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https://handicare-my.sharepoint.com/personal/rebecca_karlsson_handicare_com/Documents/Sustainability/Supplying to Handicare/"/>
    </mc:Choice>
  </mc:AlternateContent>
  <xr:revisionPtr revIDLastSave="0" documentId="8_{C3B095A4-3389-4C27-939F-D56DB8354AB7}" xr6:coauthVersionLast="43" xr6:coauthVersionMax="43" xr10:uidLastSave="{00000000-0000-0000-0000-000000000000}"/>
  <bookViews>
    <workbookView xWindow="-120" yWindow="-120" windowWidth="29040" windowHeight="17640"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<sst xmlns="http://schemas.openxmlformats.org/spreadsheetml/2006/main" count="48" uniqueCount="46">
  <si>
    <r>
      <t xml:space="preserve">Supplier Name:
</t>
    </r>
    <r>
      <rPr>
        <b/>
        <sz val="10"/>
        <rFont val="宋体"/>
        <charset val="134"/>
      </rPr>
      <t>供应商：</t>
    </r>
  </si>
  <si>
    <r>
      <t xml:space="preserve">Supplier Initial Inspection Report (ISIR)
</t>
    </r>
    <r>
      <rPr>
        <b/>
        <sz val="16"/>
        <rFont val="宋体"/>
        <charset val="134"/>
      </rPr>
      <t>供应商首样检测报告</t>
    </r>
    <r>
      <rPr>
        <b/>
        <sz val="16"/>
        <rFont val="Arial"/>
        <family val="2"/>
      </rPr>
      <t xml:space="preserve"> (ISIR)</t>
    </r>
  </si>
  <si>
    <r>
      <t>ISIR No:
ISIR</t>
    </r>
    <r>
      <rPr>
        <b/>
        <sz val="10"/>
        <rFont val="宋体"/>
        <charset val="134"/>
      </rPr>
      <t>序号</t>
    </r>
    <r>
      <rPr>
        <b/>
        <sz val="10"/>
        <rFont val="Arial"/>
        <family val="2"/>
      </rPr>
      <t>:</t>
    </r>
  </si>
  <si>
    <r>
      <t xml:space="preserve">Part Number:
</t>
    </r>
    <r>
      <rPr>
        <b/>
        <sz val="10"/>
        <rFont val="宋体"/>
        <charset val="134"/>
      </rPr>
      <t>零件号：</t>
    </r>
  </si>
  <si>
    <r>
      <t xml:space="preserve">Issue:
</t>
    </r>
    <r>
      <rPr>
        <b/>
        <sz val="10"/>
        <rFont val="宋体"/>
        <charset val="134"/>
      </rPr>
      <t>版本：</t>
    </r>
  </si>
  <si>
    <r>
      <t xml:space="preserve">Date:
</t>
    </r>
    <r>
      <rPr>
        <b/>
        <sz val="10"/>
        <rFont val="宋体"/>
        <charset val="134"/>
      </rPr>
      <t>日期</t>
    </r>
    <r>
      <rPr>
        <b/>
        <sz val="10"/>
        <rFont val="Arial"/>
        <family val="2"/>
      </rPr>
      <t>:</t>
    </r>
  </si>
  <si>
    <r>
      <t xml:space="preserve">Description:
</t>
    </r>
    <r>
      <rPr>
        <b/>
        <sz val="10"/>
        <rFont val="宋体"/>
        <charset val="134"/>
      </rPr>
      <t>描述：</t>
    </r>
  </si>
  <si>
    <r>
      <t xml:space="preserve">Reason For Report:
</t>
    </r>
    <r>
      <rPr>
        <b/>
        <sz val="10"/>
        <rFont val="宋体"/>
        <charset val="134"/>
      </rPr>
      <t>报告的原因：</t>
    </r>
  </si>
  <si>
    <t>Approval Action</t>
  </si>
  <si>
    <t>Reason For Report</t>
  </si>
  <si>
    <t>Approval Status</t>
  </si>
  <si>
    <r>
      <t xml:space="preserve">Drawing Location
</t>
    </r>
    <r>
      <rPr>
        <b/>
        <sz val="10"/>
        <rFont val="宋体"/>
        <charset val="134"/>
      </rPr>
      <t>图纸位置</t>
    </r>
  </si>
  <si>
    <r>
      <t xml:space="preserve">Drawing 
Dimension
</t>
    </r>
    <r>
      <rPr>
        <b/>
        <sz val="10"/>
        <rFont val="宋体"/>
        <charset val="134"/>
      </rPr>
      <t>图纸尺寸</t>
    </r>
  </si>
  <si>
    <r>
      <t xml:space="preserve">Min
</t>
    </r>
    <r>
      <rPr>
        <b/>
        <sz val="10"/>
        <rFont val="宋体"/>
        <charset val="134"/>
      </rPr>
      <t>最小</t>
    </r>
  </si>
  <si>
    <r>
      <t xml:space="preserve">Max
</t>
    </r>
    <r>
      <rPr>
        <b/>
        <sz val="10"/>
        <rFont val="宋体"/>
        <charset val="134"/>
      </rPr>
      <t>最大</t>
    </r>
  </si>
  <si>
    <r>
      <t xml:space="preserve">Supplier Measurement Result
</t>
    </r>
    <r>
      <rPr>
        <b/>
        <sz val="10"/>
        <rFont val="宋体"/>
        <charset val="134"/>
      </rPr>
      <t>供应商检测结果</t>
    </r>
  </si>
  <si>
    <r>
      <t xml:space="preserve">Instrument Used
</t>
    </r>
    <r>
      <rPr>
        <b/>
        <sz val="10"/>
        <rFont val="宋体"/>
        <charset val="134"/>
      </rPr>
      <t>所用工具</t>
    </r>
  </si>
  <si>
    <r>
      <t xml:space="preserve">Handicare Verification
Handicare </t>
    </r>
    <r>
      <rPr>
        <b/>
        <sz val="10"/>
        <rFont val="宋体"/>
        <charset val="134"/>
      </rPr>
      <t>验证</t>
    </r>
  </si>
  <si>
    <r>
      <t xml:space="preserve">Approval Action If Required
</t>
    </r>
    <r>
      <rPr>
        <b/>
        <sz val="10"/>
        <rFont val="宋体"/>
        <charset val="134"/>
      </rPr>
      <t>审批措施，如有必要</t>
    </r>
  </si>
  <si>
    <r>
      <t xml:space="preserve">Comments
</t>
    </r>
    <r>
      <rPr>
        <b/>
        <sz val="10"/>
        <rFont val="宋体"/>
        <charset val="134"/>
      </rPr>
      <t>备注</t>
    </r>
  </si>
  <si>
    <t>Change Drawing</t>
  </si>
  <si>
    <t>Sample From Non Tooled Method</t>
  </si>
  <si>
    <t>ACCEPT - PPAP SUBMISION WARRANT REQUIRED</t>
  </si>
  <si>
    <t>图纸改动</t>
  </si>
  <si>
    <t>样板非模具加工</t>
  </si>
  <si>
    <r>
      <t>接受</t>
    </r>
    <r>
      <rPr>
        <sz val="10"/>
        <rFont val="Arial"/>
        <family val="2"/>
      </rPr>
      <t xml:space="preserve"> - </t>
    </r>
    <r>
      <rPr>
        <sz val="10"/>
        <rFont val="宋体"/>
        <charset val="134"/>
      </rPr>
      <t>需</t>
    </r>
    <r>
      <rPr>
        <sz val="10"/>
        <rFont val="Arial"/>
        <family val="2"/>
      </rPr>
      <t xml:space="preserve"> PPAP 提交保证</t>
    </r>
  </si>
  <si>
    <t>Supplier to Correct &amp; Re-submit</t>
  </si>
  <si>
    <t>Sample From New Production Tooling/ Process</t>
  </si>
  <si>
    <t>ACCEPT - PPAP SUBMISION WARRANT &amp; DIMENSIONAL REPORT REQUIRED</t>
  </si>
  <si>
    <t>供应商修正并重新提交</t>
  </si>
  <si>
    <r>
      <t>样板用新模具</t>
    </r>
    <r>
      <rPr>
        <sz val="10"/>
        <rFont val="Arial"/>
        <family val="2"/>
      </rPr>
      <t>/</t>
    </r>
    <r>
      <rPr>
        <sz val="10"/>
        <rFont val="宋体"/>
        <charset val="134"/>
      </rPr>
      <t>工艺加工</t>
    </r>
  </si>
  <si>
    <r>
      <t>接受</t>
    </r>
    <r>
      <rPr>
        <sz val="10"/>
        <rFont val="Arial"/>
        <family val="2"/>
      </rPr>
      <t xml:space="preserve"> - </t>
    </r>
    <r>
      <rPr>
        <sz val="10"/>
        <rFont val="宋体"/>
        <charset val="134"/>
      </rPr>
      <t>需</t>
    </r>
    <r>
      <rPr>
        <sz val="10"/>
        <rFont val="Arial"/>
        <family val="2"/>
      </rPr>
      <t xml:space="preserve"> PPAP </t>
    </r>
    <r>
      <rPr>
        <sz val="10"/>
        <rFont val="宋体"/>
        <charset val="134"/>
      </rPr>
      <t>提交保证</t>
    </r>
    <r>
      <rPr>
        <sz val="10"/>
        <rFont val="Arial"/>
        <family val="2"/>
      </rPr>
      <t xml:space="preserve"> </t>
    </r>
    <r>
      <rPr>
        <sz val="10"/>
        <rFont val="宋体"/>
        <charset val="134"/>
      </rPr>
      <t>及</t>
    </r>
    <r>
      <rPr>
        <sz val="10"/>
        <rFont val="Arial"/>
        <family val="2"/>
      </rPr>
      <t xml:space="preserve"> 检测数据报告</t>
    </r>
  </si>
  <si>
    <t>Change To Production Tooling/ Process</t>
  </si>
  <si>
    <t>REJECT - RE-SUBMISSION REQUIRED</t>
  </si>
  <si>
    <r>
      <t>生产模具</t>
    </r>
    <r>
      <rPr>
        <sz val="10"/>
        <rFont val="Arial"/>
        <family val="2"/>
      </rPr>
      <t>/</t>
    </r>
    <r>
      <rPr>
        <sz val="10"/>
        <rFont val="宋体"/>
        <charset val="134"/>
      </rPr>
      <t>工艺的改动</t>
    </r>
  </si>
  <si>
    <r>
      <t>拒绝</t>
    </r>
    <r>
      <rPr>
        <sz val="10"/>
        <rFont val="Arial"/>
        <family val="2"/>
      </rPr>
      <t xml:space="preserve"> - </t>
    </r>
    <r>
      <rPr>
        <sz val="10"/>
        <rFont val="宋体"/>
        <charset val="134"/>
      </rPr>
      <t>需重新提交</t>
    </r>
  </si>
  <si>
    <t>Design Modification</t>
  </si>
  <si>
    <t>设计变更</t>
  </si>
  <si>
    <t>Drawing Brought Into Line</t>
  </si>
  <si>
    <t>图纸依据实样更新</t>
  </si>
  <si>
    <t>Supplier Change</t>
  </si>
  <si>
    <t>供应商改动</t>
  </si>
  <si>
    <r>
      <t xml:space="preserve">Inspector Name:
</t>
    </r>
    <r>
      <rPr>
        <b/>
        <sz val="10"/>
        <rFont val="宋体"/>
        <charset val="134"/>
      </rPr>
      <t>检测人：</t>
    </r>
  </si>
  <si>
    <r>
      <t xml:space="preserve">Approval Status
</t>
    </r>
    <r>
      <rPr>
        <b/>
        <sz val="14"/>
        <rFont val="宋体"/>
        <charset val="134"/>
      </rPr>
      <t>审批状态</t>
    </r>
  </si>
  <si>
    <r>
      <t xml:space="preserve">Name:
</t>
    </r>
    <r>
      <rPr>
        <b/>
        <sz val="10"/>
        <rFont val="宋体"/>
        <charset val="134"/>
      </rPr>
      <t>名字：</t>
    </r>
  </si>
  <si>
    <r>
      <t xml:space="preserve">Date:
</t>
    </r>
    <r>
      <rPr>
        <b/>
        <sz val="10"/>
        <rFont val="宋体"/>
        <charset val="134"/>
      </rPr>
      <t>日期：</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</si>
</sst>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0">
    <font>
      <sz val="11"/>
      <color theme="1"/>
      <name val="Calibri"/>
      <family val="2"/>
      <scheme val="minor"/>
    </font>
    <font>
      <sz val="10"/>
      <name val="Arial"/>
      <family val="2"/>
    </font>
    <font>
      <b/>
      <sz val="16"/>
      <name val="Arial"/>
      <family val="2"/>
    </font>
    <font>
      <b/>
      <sz val="10"/>
      <name val="Arial"/>
      <family val="2"/>
    </font>
    <font>
      <b/>
      <sz val="10"/>
      <name val="宋体"/>
      <charset val="134"/>
    </font>
    <font>
      <b/>
      <sz val="16"/>
      <name val="宋体"/>
      <charset val="134"/>
    </font>
    <font>
      <sz val="20"/>
      <name val="Arial"/>
      <family val="2"/>
    </font>
    <font>
      <sz val="10"/>
      <name val="宋体"/>
      <charset val="134"/>
    </font>
    <font>
      <b/>
      <sz val="14"/>
      <name val="Arial"/>
      <family val="2"/>
    </font>
    <font>
      <b/>
      <sz val="14"/>
      <name val="宋体"/>
      <charset val="134"/>
    </font>
  </fonts>
  <fills count="3">
    <fill>
      <patternFill patternType="none"/>
    </fill>
    <fill>
      <patternFill patternType="gray125"/>
    </fill>
    <fill>
      <patternFill patternType="solid">
        <fgColor indexed="22"/>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 fillId="0" borderId="0"/>
  </cellStyleXfs>
  <cellXfs count="111">
    <xf numFmtId="0" fontId="0" fillId="0" borderId="0" xfId="0"/>
    <xf numFmtId="0" fontId="1" fillId="0" borderId="0" xfId="1"/>
    <xf numFmtId="0" fontId="2" fillId="0" borderId="0" xfId="1" applyFont="1" applyAlignment="1">
      <alignment vertical="center" wrapText="1"/>
    </xf>
    <xf numFmtId="0" fontId="3" fillId="2" borderId="15" xfId="1" applyFont="1" applyFill="1" applyBorder="1" applyAlignment="1">
      <alignment wrapText="1"/>
    </xf>
    <xf numFmtId="0" fontId="3" fillId="0" borderId="13" xfId="1" applyFont="1" applyBorder="1" applyAlignment="1">
      <alignment wrapText="1"/>
    </xf>
    <xf numFmtId="0" fontId="3" fillId="2" borderId="1" xfId="1" applyFont="1" applyFill="1" applyBorder="1" applyAlignment="1">
      <alignment horizontal="center" wrapText="1"/>
    </xf>
    <xf numFmtId="0" fontId="3" fillId="2" borderId="2" xfId="1" applyFont="1" applyFill="1" applyBorder="1" applyAlignment="1">
      <alignment horizontal="center" wrapText="1"/>
    </xf>
    <xf numFmtId="0" fontId="3" fillId="0" borderId="25" xfId="1" applyFont="1" applyBorder="1" applyAlignment="1">
      <alignment horizontal="center" wrapText="1"/>
    </xf>
    <xf numFmtId="0" fontId="1" fillId="0" borderId="0" xfId="1" applyFont="1"/>
    <xf numFmtId="0" fontId="1" fillId="0" borderId="0" xfId="1" applyFont="1" applyFill="1" applyBorder="1" applyAlignment="1"/>
    <xf numFmtId="0" fontId="2" fillId="0" borderId="0" xfId="1" applyFont="1" applyBorder="1" applyAlignment="1">
      <alignment wrapText="1"/>
    </xf>
    <xf numFmtId="0" fontId="1" fillId="2" borderId="9" xfId="1" applyFill="1" applyBorder="1" applyProtection="1">
      <protection locked="0"/>
    </xf>
    <xf numFmtId="164" fontId="1" fillId="2" borderId="10" xfId="1" applyNumberFormat="1" applyFill="1" applyBorder="1" applyProtection="1">
      <protection locked="0"/>
    </xf>
    <xf numFmtId="0" fontId="1" fillId="0" borderId="26" xfId="1" applyBorder="1" applyProtection="1">
      <protection locked="0"/>
    </xf>
    <xf numFmtId="0" fontId="7" fillId="0" borderId="0" xfId="1" applyFont="1"/>
    <xf numFmtId="0" fontId="1" fillId="0" borderId="0" xfId="1" applyFont="1" applyBorder="1" applyAlignment="1"/>
    <xf numFmtId="0" fontId="1" fillId="0" borderId="0" xfId="1" applyBorder="1"/>
    <xf numFmtId="0" fontId="1" fillId="0" borderId="26" xfId="1" applyBorder="1" applyAlignment="1" applyProtection="1">
      <alignment horizontal="center"/>
      <protection locked="0"/>
    </xf>
    <xf numFmtId="0" fontId="1" fillId="2" borderId="15" xfId="1" applyFill="1" applyBorder="1" applyProtection="1">
      <protection locked="0"/>
    </xf>
    <xf numFmtId="164" fontId="1" fillId="2" borderId="16" xfId="1" applyNumberFormat="1" applyFill="1" applyBorder="1" applyProtection="1">
      <protection locked="0"/>
    </xf>
    <xf numFmtId="0" fontId="1" fillId="0" borderId="29" xfId="1" applyBorder="1" applyProtection="1">
      <protection locked="0"/>
    </xf>
    <xf numFmtId="0" fontId="3" fillId="0" borderId="0" xfId="1" applyFont="1"/>
    <xf numFmtId="0" fontId="3" fillId="0" borderId="0" xfId="1" applyFont="1" applyBorder="1" applyAlignment="1"/>
    <xf numFmtId="0" fontId="1" fillId="0" borderId="0" xfId="1" applyBorder="1" applyAlignment="1"/>
    <xf numFmtId="0" fontId="3" fillId="0" borderId="0" xfId="1" applyFont="1" applyBorder="1"/>
    <xf numFmtId="14" fontId="1" fillId="0" borderId="0" xfId="1" applyNumberFormat="1" applyBorder="1"/>
    <xf numFmtId="0" fontId="3" fillId="2" borderId="30" xfId="1" applyFont="1" applyFill="1" applyBorder="1" applyAlignment="1">
      <alignment horizontal="center" wrapText="1"/>
    </xf>
    <xf numFmtId="0" fontId="3" fillId="2" borderId="31" xfId="1" applyFont="1" applyFill="1" applyBorder="1" applyAlignment="1">
      <alignment horizontal="center"/>
    </xf>
    <xf numFmtId="0" fontId="1" fillId="2" borderId="31" xfId="1" applyFont="1" applyFill="1" applyBorder="1" applyAlignment="1" applyProtection="1">
      <alignment horizontal="center"/>
      <protection locked="0"/>
    </xf>
    <xf numFmtId="0" fontId="1" fillId="2" borderId="32" xfId="1" applyFont="1" applyFill="1" applyBorder="1" applyAlignment="1" applyProtection="1">
      <alignment horizontal="center"/>
      <protection locked="0"/>
    </xf>
    <xf numFmtId="0" fontId="3" fillId="0" borderId="30" xfId="1" applyFont="1" applyBorder="1" applyAlignment="1">
      <alignment horizontal="center" wrapText="1"/>
    </xf>
    <xf numFmtId="0" fontId="3" fillId="0" borderId="31" xfId="1" applyFont="1" applyBorder="1" applyAlignment="1">
      <alignment horizontal="center"/>
    </xf>
    <xf numFmtId="0" fontId="1" fillId="0" borderId="31" xfId="1" applyFont="1" applyBorder="1" applyAlignment="1" applyProtection="1">
      <alignment horizontal="center"/>
      <protection locked="0"/>
    </xf>
    <xf numFmtId="0" fontId="1" fillId="0" borderId="32" xfId="1" applyFont="1" applyBorder="1" applyAlignment="1" applyProtection="1">
      <alignment horizontal="center"/>
      <protection locked="0"/>
    </xf>
    <xf numFmtId="0" fontId="8" fillId="0" borderId="11" xfId="1" applyFont="1" applyBorder="1" applyAlignment="1">
      <alignment horizontal="center" vertical="center" wrapText="1"/>
    </xf>
    <xf numFmtId="0" fontId="8" fillId="0" borderId="0"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20" xfId="1" applyFont="1" applyBorder="1" applyAlignment="1">
      <alignment horizontal="center" vertical="center" wrapText="1"/>
    </xf>
    <xf numFmtId="0" fontId="2" fillId="0" borderId="11" xfId="1" applyFont="1" applyBorder="1" applyAlignment="1" applyProtection="1">
      <alignment horizontal="center" vertical="center" wrapText="1"/>
      <protection locked="0"/>
    </xf>
    <xf numFmtId="0" fontId="2" fillId="0" borderId="0" xfId="1" applyFont="1" applyBorder="1" applyAlignment="1" applyProtection="1">
      <alignment horizontal="center" vertical="center" wrapText="1"/>
      <protection locked="0"/>
    </xf>
    <xf numFmtId="0" fontId="2" fillId="0" borderId="12" xfId="1" applyFont="1" applyBorder="1" applyAlignment="1" applyProtection="1">
      <alignment horizontal="center" vertical="center" wrapText="1"/>
      <protection locked="0"/>
    </xf>
    <xf numFmtId="0" fontId="2" fillId="0" borderId="18" xfId="1" applyFont="1" applyBorder="1" applyAlignment="1" applyProtection="1">
      <alignment horizontal="center" vertical="center" wrapText="1"/>
      <protection locked="0"/>
    </xf>
    <xf numFmtId="0" fontId="2" fillId="0" borderId="19" xfId="1" applyFont="1" applyBorder="1" applyAlignment="1" applyProtection="1">
      <alignment horizontal="center" vertical="center" wrapText="1"/>
      <protection locked="0"/>
    </xf>
    <xf numFmtId="0" fontId="2" fillId="0" borderId="20" xfId="1" applyFont="1" applyBorder="1" applyAlignment="1" applyProtection="1">
      <alignment horizontal="center" vertical="center" wrapText="1"/>
      <protection locked="0"/>
    </xf>
    <xf numFmtId="0" fontId="3" fillId="0" borderId="33" xfId="1" applyFont="1" applyBorder="1" applyAlignment="1">
      <alignment horizontal="center" vertical="center" wrapText="1"/>
    </xf>
    <xf numFmtId="0" fontId="3" fillId="0" borderId="9" xfId="1" applyFont="1" applyBorder="1" applyAlignment="1">
      <alignment horizontal="center" vertical="center" wrapText="1"/>
    </xf>
    <xf numFmtId="0" fontId="2" fillId="0" borderId="34" xfId="1" applyFont="1" applyBorder="1" applyAlignment="1" applyProtection="1">
      <alignment horizontal="center" wrapText="1"/>
      <protection locked="0"/>
    </xf>
    <xf numFmtId="0" fontId="2" fillId="0" borderId="14" xfId="1" applyFont="1" applyBorder="1" applyAlignment="1" applyProtection="1">
      <alignment horizontal="center" wrapText="1"/>
      <protection locked="0"/>
    </xf>
    <xf numFmtId="0" fontId="3" fillId="0" borderId="21" xfId="1" applyFont="1" applyBorder="1" applyAlignment="1">
      <alignment horizontal="center" vertical="center" wrapText="1"/>
    </xf>
    <xf numFmtId="14" fontId="2" fillId="0" borderId="14" xfId="1" applyNumberFormat="1" applyFont="1" applyBorder="1" applyAlignment="1" applyProtection="1">
      <alignment horizontal="center" wrapText="1"/>
      <protection locked="0"/>
    </xf>
    <xf numFmtId="0" fontId="2" fillId="0" borderId="24" xfId="1" applyFont="1" applyBorder="1" applyAlignment="1" applyProtection="1">
      <alignment horizontal="center" wrapText="1"/>
      <protection locked="0"/>
    </xf>
    <xf numFmtId="164" fontId="1" fillId="2" borderId="27" xfId="1" applyNumberFormat="1" applyFill="1" applyBorder="1" applyAlignment="1" applyProtection="1">
      <alignment horizontal="center"/>
      <protection locked="0"/>
    </xf>
    <xf numFmtId="164" fontId="1" fillId="2" borderId="13" xfId="1" applyNumberFormat="1" applyFill="1" applyBorder="1" applyAlignment="1" applyProtection="1">
      <alignment horizontal="center"/>
      <protection locked="0"/>
    </xf>
    <xf numFmtId="164" fontId="1" fillId="2" borderId="16" xfId="1" applyNumberFormat="1" applyFill="1" applyBorder="1" applyAlignment="1" applyProtection="1">
      <alignment horizontal="center"/>
      <protection locked="0"/>
    </xf>
    <xf numFmtId="0" fontId="7" fillId="2" borderId="10" xfId="1" applyFont="1" applyFill="1" applyBorder="1" applyAlignment="1" applyProtection="1">
      <alignment horizontal="center"/>
      <protection locked="0"/>
    </xf>
    <xf numFmtId="0" fontId="1" fillId="2" borderId="14" xfId="1" applyFill="1" applyBorder="1" applyAlignment="1" applyProtection="1">
      <alignment horizontal="center"/>
      <protection locked="0"/>
    </xf>
    <xf numFmtId="164" fontId="1" fillId="0" borderId="15" xfId="1" applyNumberFormat="1" applyFill="1" applyBorder="1" applyAlignment="1" applyProtection="1">
      <alignment horizontal="center"/>
      <protection locked="0"/>
    </xf>
    <xf numFmtId="164" fontId="1" fillId="0" borderId="16" xfId="1" applyNumberFormat="1" applyFill="1" applyBorder="1" applyAlignment="1" applyProtection="1">
      <alignment horizontal="center"/>
      <protection locked="0"/>
    </xf>
    <xf numFmtId="0" fontId="1" fillId="0" borderId="16" xfId="1" applyFill="1" applyBorder="1" applyAlignment="1" applyProtection="1">
      <alignment horizontal="center"/>
      <protection locked="0"/>
    </xf>
    <xf numFmtId="0" fontId="1" fillId="0" borderId="28" xfId="1" applyFill="1" applyBorder="1" applyAlignment="1" applyProtection="1">
      <alignment horizontal="center"/>
      <protection locked="0"/>
    </xf>
    <xf numFmtId="0" fontId="1" fillId="0" borderId="21" xfId="1" applyFill="1" applyBorder="1" applyAlignment="1" applyProtection="1">
      <alignment horizontal="center"/>
      <protection locked="0"/>
    </xf>
    <xf numFmtId="0" fontId="1" fillId="0" borderId="24" xfId="1" applyFill="1" applyBorder="1" applyAlignment="1" applyProtection="1">
      <alignment horizontal="center"/>
      <protection locked="0"/>
    </xf>
    <xf numFmtId="164" fontId="1" fillId="0" borderId="9" xfId="1" applyNumberFormat="1" applyFill="1" applyBorder="1" applyAlignment="1" applyProtection="1">
      <alignment horizontal="center"/>
      <protection locked="0"/>
    </xf>
    <xf numFmtId="164" fontId="1" fillId="0" borderId="10" xfId="1" applyNumberFormat="1" applyFill="1" applyBorder="1" applyAlignment="1" applyProtection="1">
      <alignment horizontal="center"/>
      <protection locked="0"/>
    </xf>
    <xf numFmtId="0" fontId="1" fillId="0" borderId="10" xfId="1" applyFill="1" applyBorder="1" applyAlignment="1" applyProtection="1">
      <alignment horizontal="center"/>
      <protection locked="0"/>
    </xf>
    <xf numFmtId="0" fontId="1" fillId="0" borderId="14" xfId="1" applyFill="1" applyBorder="1" applyAlignment="1" applyProtection="1">
      <alignment horizontal="center"/>
      <protection locked="0"/>
    </xf>
    <xf numFmtId="0" fontId="1" fillId="0" borderId="9" xfId="1" applyFill="1" applyBorder="1" applyAlignment="1" applyProtection="1">
      <alignment horizontal="center"/>
      <protection locked="0"/>
    </xf>
    <xf numFmtId="164" fontId="1" fillId="2" borderId="10" xfId="1" applyNumberFormat="1" applyFill="1" applyBorder="1" applyAlignment="1" applyProtection="1">
      <alignment horizontal="center"/>
      <protection locked="0"/>
    </xf>
    <xf numFmtId="164" fontId="1" fillId="0" borderId="9" xfId="1" quotePrefix="1" applyNumberFormat="1" applyFill="1" applyBorder="1" applyAlignment="1" applyProtection="1">
      <alignment horizontal="center"/>
      <protection locked="0"/>
    </xf>
    <xf numFmtId="164" fontId="1" fillId="0" borderId="14" xfId="1" applyNumberFormat="1" applyFill="1" applyBorder="1" applyAlignment="1" applyProtection="1">
      <alignment horizontal="center"/>
      <protection locked="0"/>
    </xf>
    <xf numFmtId="0" fontId="3" fillId="2" borderId="21" xfId="1" applyFont="1" applyFill="1" applyBorder="1" applyAlignment="1">
      <alignment horizontal="left" wrapText="1"/>
    </xf>
    <xf numFmtId="0" fontId="3" fillId="2" borderId="22" xfId="1" applyFont="1" applyFill="1" applyBorder="1" applyAlignment="1">
      <alignment horizontal="left"/>
    </xf>
    <xf numFmtId="0" fontId="1" fillId="2" borderId="22" xfId="1" applyFill="1" applyBorder="1" applyAlignment="1" applyProtection="1">
      <alignment horizontal="center"/>
      <protection locked="0"/>
    </xf>
    <xf numFmtId="0" fontId="1" fillId="2" borderId="22" xfId="1" applyFont="1" applyFill="1" applyBorder="1" applyAlignment="1" applyProtection="1">
      <alignment horizontal="center"/>
      <protection locked="0"/>
    </xf>
    <xf numFmtId="0" fontId="1" fillId="2" borderId="23" xfId="1" applyFont="1" applyFill="1" applyBorder="1" applyAlignment="1" applyProtection="1">
      <alignment horizontal="center"/>
      <protection locked="0"/>
    </xf>
    <xf numFmtId="0" fontId="3" fillId="2" borderId="23" xfId="1" applyFont="1" applyFill="1" applyBorder="1" applyAlignment="1">
      <alignment horizontal="center" wrapText="1"/>
    </xf>
    <xf numFmtId="0" fontId="3" fillId="2" borderId="23" xfId="1" applyFont="1" applyFill="1" applyBorder="1" applyAlignment="1">
      <alignment horizontal="center"/>
    </xf>
    <xf numFmtId="0" fontId="1" fillId="2" borderId="24" xfId="1" applyFont="1" applyFill="1" applyBorder="1" applyAlignment="1" applyProtection="1">
      <alignment horizontal="center"/>
      <protection locked="0"/>
    </xf>
    <xf numFmtId="0" fontId="3" fillId="2" borderId="2" xfId="1" applyFont="1" applyFill="1" applyBorder="1" applyAlignment="1">
      <alignment horizontal="center" wrapText="1"/>
    </xf>
    <xf numFmtId="0" fontId="3" fillId="2" borderId="8" xfId="1" applyFont="1" applyFill="1" applyBorder="1" applyAlignment="1">
      <alignment horizontal="center"/>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8" xfId="1" applyFont="1" applyBorder="1" applyAlignment="1">
      <alignment horizontal="center"/>
    </xf>
    <xf numFmtId="0" fontId="3" fillId="0" borderId="8" xfId="1" applyFont="1" applyBorder="1" applyAlignment="1">
      <alignment horizontal="center" wrapText="1"/>
    </xf>
    <xf numFmtId="0" fontId="3" fillId="2" borderId="1" xfId="1" applyFont="1" applyFill="1" applyBorder="1" applyAlignment="1">
      <alignment horizontal="left" wrapText="1"/>
    </xf>
    <xf numFmtId="0" fontId="3" fillId="2" borderId="2" xfId="1" applyFont="1" applyFill="1" applyBorder="1" applyAlignment="1">
      <alignment horizontal="left"/>
    </xf>
    <xf numFmtId="0" fontId="1" fillId="2" borderId="2" xfId="1" applyFont="1" applyFill="1" applyBorder="1" applyAlignment="1" applyProtection="1">
      <alignment horizontal="center"/>
      <protection locked="0"/>
    </xf>
    <xf numFmtId="0" fontId="1" fillId="2" borderId="3" xfId="1" applyFont="1" applyFill="1" applyBorder="1" applyAlignment="1" applyProtection="1">
      <alignment horizontal="center"/>
      <protection locked="0"/>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0"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20" xfId="1" applyFont="1" applyBorder="1" applyAlignment="1">
      <alignment horizontal="center" vertical="center" wrapText="1"/>
    </xf>
    <xf numFmtId="0" fontId="3" fillId="0" borderId="7" xfId="1" applyFont="1" applyBorder="1" applyAlignment="1">
      <alignment horizontal="left" vertical="center" wrapText="1"/>
    </xf>
    <xf numFmtId="0" fontId="3" fillId="0" borderId="13" xfId="1" applyFont="1" applyBorder="1" applyAlignment="1">
      <alignment horizontal="left" vertical="center"/>
    </xf>
    <xf numFmtId="0" fontId="6" fillId="0" borderId="2" xfId="1" applyFont="1" applyBorder="1" applyAlignment="1" applyProtection="1">
      <alignment horizontal="center" vertical="center"/>
      <protection locked="0"/>
    </xf>
    <xf numFmtId="0" fontId="6" fillId="0" borderId="10" xfId="1" applyFont="1" applyBorder="1" applyAlignment="1" applyProtection="1">
      <alignment horizontal="center" vertical="center"/>
      <protection locked="0"/>
    </xf>
    <xf numFmtId="0" fontId="1" fillId="0" borderId="8" xfId="1" applyFont="1" applyBorder="1" applyAlignment="1">
      <alignment horizontal="center"/>
    </xf>
    <xf numFmtId="0" fontId="1" fillId="0" borderId="14" xfId="1" applyFont="1" applyBorder="1" applyAlignment="1">
      <alignment horizontal="center"/>
    </xf>
    <xf numFmtId="0" fontId="3" fillId="2" borderId="9" xfId="1" applyFont="1" applyFill="1" applyBorder="1" applyAlignment="1">
      <alignment horizontal="left" wrapText="1"/>
    </xf>
    <xf numFmtId="0" fontId="3" fillId="2" borderId="10" xfId="1" applyFont="1" applyFill="1" applyBorder="1" applyAlignment="1">
      <alignment horizontal="left"/>
    </xf>
    <xf numFmtId="0" fontId="1" fillId="2" borderId="16" xfId="1" applyFont="1" applyFill="1" applyBorder="1" applyAlignment="1" applyProtection="1">
      <alignment horizontal="center"/>
      <protection locked="0"/>
    </xf>
    <xf numFmtId="0" fontId="1" fillId="2" borderId="17" xfId="1" applyFont="1" applyFill="1" applyBorder="1" applyAlignment="1" applyProtection="1">
      <alignment horizontal="center"/>
      <protection locked="0"/>
    </xf>
    <xf numFmtId="14" fontId="1" fillId="0" borderId="10" xfId="1" applyNumberFormat="1" applyFont="1" applyBorder="1" applyAlignment="1" applyProtection="1">
      <alignment horizontal="center"/>
      <protection locked="0"/>
    </xf>
    <xf numFmtId="0" fontId="1" fillId="0" borderId="10" xfId="1" applyFont="1" applyBorder="1" applyAlignment="1" applyProtection="1">
      <alignment horizontal="center"/>
      <protection locked="0"/>
    </xf>
  </cellXfs>
  <cellStyles count="2">
    <cellStyle name="Normal" xfId="0" builtinId="0"/>
    <cellStyle name="Normal 3" xfId="1" xr:uid="{00000000-0005-0000-0000-000001000000}"/>
  </cellStyles>
  <dxfs count="202">
    <dxf>
      <fill>
        <patternFill>
          <bgColor indexed="10"/>
        </patternFill>
      </fill>
    </dxf>
    <dxf>
      <fill>
        <patternFill>
          <bgColor indexed="11"/>
        </patternFill>
      </fill>
    </dxf>
    <dxf>
      <fill>
        <patternFill patternType="solid">
          <bgColor indexed="22"/>
        </patternFill>
      </fill>
    </dxf>
    <dxf>
      <fill>
        <patternFill>
          <bgColor rgb="FFFF0000"/>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47625</xdr:colOff>
      <xdr:row>1</xdr:row>
      <xdr:rowOff>161925</xdr:rowOff>
    </xdr:from>
    <xdr:to>
      <xdr:col>15</xdr:col>
      <xdr:colOff>1771650</xdr:colOff>
      <xdr:row>3</xdr:row>
      <xdr:rowOff>70485</xdr:rowOff>
    </xdr:to>
    <xdr:pic>
      <xdr:nvPicPr>
        <xdr:cNvPr id="2" name="Picture 1" descr="Handicare logo 2007">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78265" y="321945"/>
          <a:ext cx="1724025"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5"/>
  <sheetViews>
    <sheetView tabSelected="1" workbookViewId="0">
      <selection activeCell="N15" sqref="N15:O15"/>
    </sheetView>
  </sheetViews>
  <sheetFormatPr defaultRowHeight="12.75"/>
  <cols>
    <col min="1" max="1" width="8.85546875" style="1" customWidth="1"/>
    <col min="2" max="2" width="7.140625" style="1" customWidth="1"/>
    <col min="3" max="3" width="6.7109375" style="1" customWidth="1"/>
    <col min="4" max="5" width="7.7109375" style="1" customWidth="1"/>
    <col min="6" max="7" width="6.7109375" style="1" customWidth="1"/>
    <col min="8" max="9" width="8.85546875" style="1"/>
    <col min="10" max="10" width="7.28515625" style="1" customWidth="1"/>
    <col min="11" max="11" width="6.7109375" style="1" customWidth="1"/>
    <col min="12" max="13" width="8.85546875" style="1"/>
    <col min="14" max="14" width="11.28515625" style="1" customWidth="1"/>
    <col min="15" max="15" width="17.140625" style="1" customWidth="1"/>
    <col min="16" max="16" width="27.140625" style="1" customWidth="1"/>
    <col min="17" max="29" width="8.85546875" style="1"/>
    <col min="30" max="30" width="28.42578125" style="1" hidden="1" customWidth="1"/>
    <col min="31" max="31" width="44.5703125" style="1" hidden="1" customWidth="1"/>
    <col min="32" max="32" width="69.7109375" style="1" hidden="1" customWidth="1"/>
    <col min="33" max="256" width="8.85546875" style="1"/>
    <col min="257" max="257" width="8.85546875" style="1" customWidth="1"/>
    <col min="258" max="258" width="7.140625" style="1" customWidth="1"/>
    <col min="259" max="259" width="6.7109375" style="1" customWidth="1"/>
    <col min="260" max="261" width="7.7109375" style="1" customWidth="1"/>
    <col min="262" max="263" width="6.7109375" style="1" customWidth="1"/>
    <col min="264" max="265" width="8.85546875" style="1"/>
    <col min="266" max="266" width="7.28515625" style="1" customWidth="1"/>
    <col min="267" max="267" width="6.7109375" style="1" customWidth="1"/>
    <col min="268" max="269" width="8.85546875" style="1"/>
    <col min="270" max="270" width="11.28515625" style="1" customWidth="1"/>
    <col min="271" max="271" width="17.140625" style="1" customWidth="1"/>
    <col min="272" max="272" width="27.140625" style="1" customWidth="1"/>
    <col min="273" max="285" width="8.85546875" style="1"/>
    <col min="286" max="288" width="0" style="1" hidden="1" customWidth="1"/>
    <col min="289" max="512" width="8.85546875" style="1"/>
    <col min="513" max="513" width="8.85546875" style="1" customWidth="1"/>
    <col min="514" max="514" width="7.140625" style="1" customWidth="1"/>
    <col min="515" max="515" width="6.7109375" style="1" customWidth="1"/>
    <col min="516" max="517" width="7.7109375" style="1" customWidth="1"/>
    <col min="518" max="519" width="6.7109375" style="1" customWidth="1"/>
    <col min="520" max="521" width="8.85546875" style="1"/>
    <col min="522" max="522" width="7.28515625" style="1" customWidth="1"/>
    <col min="523" max="523" width="6.7109375" style="1" customWidth="1"/>
    <col min="524" max="525" width="8.85546875" style="1"/>
    <col min="526" max="526" width="11.28515625" style="1" customWidth="1"/>
    <col min="527" max="527" width="17.140625" style="1" customWidth="1"/>
    <col min="528" max="528" width="27.140625" style="1" customWidth="1"/>
    <col min="529" max="541" width="8.85546875" style="1"/>
    <col min="542" max="544" width="0" style="1" hidden="1" customWidth="1"/>
    <col min="545" max="768" width="8.85546875" style="1"/>
    <col min="769" max="769" width="8.85546875" style="1" customWidth="1"/>
    <col min="770" max="770" width="7.140625" style="1" customWidth="1"/>
    <col min="771" max="771" width="6.7109375" style="1" customWidth="1"/>
    <col min="772" max="773" width="7.7109375" style="1" customWidth="1"/>
    <col min="774" max="775" width="6.7109375" style="1" customWidth="1"/>
    <col min="776" max="777" width="8.85546875" style="1"/>
    <col min="778" max="778" width="7.28515625" style="1" customWidth="1"/>
    <col min="779" max="779" width="6.7109375" style="1" customWidth="1"/>
    <col min="780" max="781" width="8.85546875" style="1"/>
    <col min="782" max="782" width="11.28515625" style="1" customWidth="1"/>
    <col min="783" max="783" width="17.140625" style="1" customWidth="1"/>
    <col min="784" max="784" width="27.140625" style="1" customWidth="1"/>
    <col min="785" max="797" width="8.85546875" style="1"/>
    <col min="798" max="800" width="0" style="1" hidden="1" customWidth="1"/>
    <col min="801" max="1024" width="8.85546875" style="1"/>
    <col min="1025" max="1025" width="8.85546875" style="1" customWidth="1"/>
    <col min="1026" max="1026" width="7.140625" style="1" customWidth="1"/>
    <col min="1027" max="1027" width="6.7109375" style="1" customWidth="1"/>
    <col min="1028" max="1029" width="7.7109375" style="1" customWidth="1"/>
    <col min="1030" max="1031" width="6.7109375" style="1" customWidth="1"/>
    <col min="1032" max="1033" width="8.85546875" style="1"/>
    <col min="1034" max="1034" width="7.28515625" style="1" customWidth="1"/>
    <col min="1035" max="1035" width="6.7109375" style="1" customWidth="1"/>
    <col min="1036" max="1037" width="8.85546875" style="1"/>
    <col min="1038" max="1038" width="11.28515625" style="1" customWidth="1"/>
    <col min="1039" max="1039" width="17.140625" style="1" customWidth="1"/>
    <col min="1040" max="1040" width="27.140625" style="1" customWidth="1"/>
    <col min="1041" max="1053" width="8.85546875" style="1"/>
    <col min="1054" max="1056" width="0" style="1" hidden="1" customWidth="1"/>
    <col min="1057" max="1280" width="8.85546875" style="1"/>
    <col min="1281" max="1281" width="8.85546875" style="1" customWidth="1"/>
    <col min="1282" max="1282" width="7.140625" style="1" customWidth="1"/>
    <col min="1283" max="1283" width="6.7109375" style="1" customWidth="1"/>
    <col min="1284" max="1285" width="7.7109375" style="1" customWidth="1"/>
    <col min="1286" max="1287" width="6.7109375" style="1" customWidth="1"/>
    <col min="1288" max="1289" width="8.85546875" style="1"/>
    <col min="1290" max="1290" width="7.28515625" style="1" customWidth="1"/>
    <col min="1291" max="1291" width="6.7109375" style="1" customWidth="1"/>
    <col min="1292" max="1293" width="8.85546875" style="1"/>
    <col min="1294" max="1294" width="11.28515625" style="1" customWidth="1"/>
    <col min="1295" max="1295" width="17.140625" style="1" customWidth="1"/>
    <col min="1296" max="1296" width="27.140625" style="1" customWidth="1"/>
    <col min="1297" max="1309" width="8.85546875" style="1"/>
    <col min="1310" max="1312" width="0" style="1" hidden="1" customWidth="1"/>
    <col min="1313" max="1536" width="8.85546875" style="1"/>
    <col min="1537" max="1537" width="8.85546875" style="1" customWidth="1"/>
    <col min="1538" max="1538" width="7.140625" style="1" customWidth="1"/>
    <col min="1539" max="1539" width="6.7109375" style="1" customWidth="1"/>
    <col min="1540" max="1541" width="7.7109375" style="1" customWidth="1"/>
    <col min="1542" max="1543" width="6.7109375" style="1" customWidth="1"/>
    <col min="1544" max="1545" width="8.85546875" style="1"/>
    <col min="1546" max="1546" width="7.28515625" style="1" customWidth="1"/>
    <col min="1547" max="1547" width="6.7109375" style="1" customWidth="1"/>
    <col min="1548" max="1549" width="8.85546875" style="1"/>
    <col min="1550" max="1550" width="11.28515625" style="1" customWidth="1"/>
    <col min="1551" max="1551" width="17.140625" style="1" customWidth="1"/>
    <col min="1552" max="1552" width="27.140625" style="1" customWidth="1"/>
    <col min="1553" max="1565" width="8.85546875" style="1"/>
    <col min="1566" max="1568" width="0" style="1" hidden="1" customWidth="1"/>
    <col min="1569" max="1792" width="8.85546875" style="1"/>
    <col min="1793" max="1793" width="8.85546875" style="1" customWidth="1"/>
    <col min="1794" max="1794" width="7.140625" style="1" customWidth="1"/>
    <col min="1795" max="1795" width="6.7109375" style="1" customWidth="1"/>
    <col min="1796" max="1797" width="7.7109375" style="1" customWidth="1"/>
    <col min="1798" max="1799" width="6.7109375" style="1" customWidth="1"/>
    <col min="1800" max="1801" width="8.85546875" style="1"/>
    <col min="1802" max="1802" width="7.28515625" style="1" customWidth="1"/>
    <col min="1803" max="1803" width="6.7109375" style="1" customWidth="1"/>
    <col min="1804" max="1805" width="8.85546875" style="1"/>
    <col min="1806" max="1806" width="11.28515625" style="1" customWidth="1"/>
    <col min="1807" max="1807" width="17.140625" style="1" customWidth="1"/>
    <col min="1808" max="1808" width="27.140625" style="1" customWidth="1"/>
    <col min="1809" max="1821" width="8.85546875" style="1"/>
    <col min="1822" max="1824" width="0" style="1" hidden="1" customWidth="1"/>
    <col min="1825" max="2048" width="8.85546875" style="1"/>
    <col min="2049" max="2049" width="8.85546875" style="1" customWidth="1"/>
    <col min="2050" max="2050" width="7.140625" style="1" customWidth="1"/>
    <col min="2051" max="2051" width="6.7109375" style="1" customWidth="1"/>
    <col min="2052" max="2053" width="7.7109375" style="1" customWidth="1"/>
    <col min="2054" max="2055" width="6.7109375" style="1" customWidth="1"/>
    <col min="2056" max="2057" width="8.85546875" style="1"/>
    <col min="2058" max="2058" width="7.28515625" style="1" customWidth="1"/>
    <col min="2059" max="2059" width="6.7109375" style="1" customWidth="1"/>
    <col min="2060" max="2061" width="8.85546875" style="1"/>
    <col min="2062" max="2062" width="11.28515625" style="1" customWidth="1"/>
    <col min="2063" max="2063" width="17.140625" style="1" customWidth="1"/>
    <col min="2064" max="2064" width="27.140625" style="1" customWidth="1"/>
    <col min="2065" max="2077" width="8.85546875" style="1"/>
    <col min="2078" max="2080" width="0" style="1" hidden="1" customWidth="1"/>
    <col min="2081" max="2304" width="8.85546875" style="1"/>
    <col min="2305" max="2305" width="8.85546875" style="1" customWidth="1"/>
    <col min="2306" max="2306" width="7.140625" style="1" customWidth="1"/>
    <col min="2307" max="2307" width="6.7109375" style="1" customWidth="1"/>
    <col min="2308" max="2309" width="7.7109375" style="1" customWidth="1"/>
    <col min="2310" max="2311" width="6.7109375" style="1" customWidth="1"/>
    <col min="2312" max="2313" width="8.85546875" style="1"/>
    <col min="2314" max="2314" width="7.28515625" style="1" customWidth="1"/>
    <col min="2315" max="2315" width="6.7109375" style="1" customWidth="1"/>
    <col min="2316" max="2317" width="8.85546875" style="1"/>
    <col min="2318" max="2318" width="11.28515625" style="1" customWidth="1"/>
    <col min="2319" max="2319" width="17.140625" style="1" customWidth="1"/>
    <col min="2320" max="2320" width="27.140625" style="1" customWidth="1"/>
    <col min="2321" max="2333" width="8.85546875" style="1"/>
    <col min="2334" max="2336" width="0" style="1" hidden="1" customWidth="1"/>
    <col min="2337" max="2560" width="8.85546875" style="1"/>
    <col min="2561" max="2561" width="8.85546875" style="1" customWidth="1"/>
    <col min="2562" max="2562" width="7.140625" style="1" customWidth="1"/>
    <col min="2563" max="2563" width="6.7109375" style="1" customWidth="1"/>
    <col min="2564" max="2565" width="7.7109375" style="1" customWidth="1"/>
    <col min="2566" max="2567" width="6.7109375" style="1" customWidth="1"/>
    <col min="2568" max="2569" width="8.85546875" style="1"/>
    <col min="2570" max="2570" width="7.28515625" style="1" customWidth="1"/>
    <col min="2571" max="2571" width="6.7109375" style="1" customWidth="1"/>
    <col min="2572" max="2573" width="8.85546875" style="1"/>
    <col min="2574" max="2574" width="11.28515625" style="1" customWidth="1"/>
    <col min="2575" max="2575" width="17.140625" style="1" customWidth="1"/>
    <col min="2576" max="2576" width="27.140625" style="1" customWidth="1"/>
    <col min="2577" max="2589" width="8.85546875" style="1"/>
    <col min="2590" max="2592" width="0" style="1" hidden="1" customWidth="1"/>
    <col min="2593" max="2816" width="8.85546875" style="1"/>
    <col min="2817" max="2817" width="8.85546875" style="1" customWidth="1"/>
    <col min="2818" max="2818" width="7.140625" style="1" customWidth="1"/>
    <col min="2819" max="2819" width="6.7109375" style="1" customWidth="1"/>
    <col min="2820" max="2821" width="7.7109375" style="1" customWidth="1"/>
    <col min="2822" max="2823" width="6.7109375" style="1" customWidth="1"/>
    <col min="2824" max="2825" width="8.85546875" style="1"/>
    <col min="2826" max="2826" width="7.28515625" style="1" customWidth="1"/>
    <col min="2827" max="2827" width="6.7109375" style="1" customWidth="1"/>
    <col min="2828" max="2829" width="8.85546875" style="1"/>
    <col min="2830" max="2830" width="11.28515625" style="1" customWidth="1"/>
    <col min="2831" max="2831" width="17.140625" style="1" customWidth="1"/>
    <col min="2832" max="2832" width="27.140625" style="1" customWidth="1"/>
    <col min="2833" max="2845" width="8.85546875" style="1"/>
    <col min="2846" max="2848" width="0" style="1" hidden="1" customWidth="1"/>
    <col min="2849" max="3072" width="8.85546875" style="1"/>
    <col min="3073" max="3073" width="8.85546875" style="1" customWidth="1"/>
    <col min="3074" max="3074" width="7.140625" style="1" customWidth="1"/>
    <col min="3075" max="3075" width="6.7109375" style="1" customWidth="1"/>
    <col min="3076" max="3077" width="7.7109375" style="1" customWidth="1"/>
    <col min="3078" max="3079" width="6.7109375" style="1" customWidth="1"/>
    <col min="3080" max="3081" width="8.85546875" style="1"/>
    <col min="3082" max="3082" width="7.28515625" style="1" customWidth="1"/>
    <col min="3083" max="3083" width="6.7109375" style="1" customWidth="1"/>
    <col min="3084" max="3085" width="8.85546875" style="1"/>
    <col min="3086" max="3086" width="11.28515625" style="1" customWidth="1"/>
    <col min="3087" max="3087" width="17.140625" style="1" customWidth="1"/>
    <col min="3088" max="3088" width="27.140625" style="1" customWidth="1"/>
    <col min="3089" max="3101" width="8.85546875" style="1"/>
    <col min="3102" max="3104" width="0" style="1" hidden="1" customWidth="1"/>
    <col min="3105" max="3328" width="8.85546875" style="1"/>
    <col min="3329" max="3329" width="8.85546875" style="1" customWidth="1"/>
    <col min="3330" max="3330" width="7.140625" style="1" customWidth="1"/>
    <col min="3331" max="3331" width="6.7109375" style="1" customWidth="1"/>
    <col min="3332" max="3333" width="7.7109375" style="1" customWidth="1"/>
    <col min="3334" max="3335" width="6.7109375" style="1" customWidth="1"/>
    <col min="3336" max="3337" width="8.85546875" style="1"/>
    <col min="3338" max="3338" width="7.28515625" style="1" customWidth="1"/>
    <col min="3339" max="3339" width="6.7109375" style="1" customWidth="1"/>
    <col min="3340" max="3341" width="8.85546875" style="1"/>
    <col min="3342" max="3342" width="11.28515625" style="1" customWidth="1"/>
    <col min="3343" max="3343" width="17.140625" style="1" customWidth="1"/>
    <col min="3344" max="3344" width="27.140625" style="1" customWidth="1"/>
    <col min="3345" max="3357" width="8.85546875" style="1"/>
    <col min="3358" max="3360" width="0" style="1" hidden="1" customWidth="1"/>
    <col min="3361" max="3584" width="8.85546875" style="1"/>
    <col min="3585" max="3585" width="8.85546875" style="1" customWidth="1"/>
    <col min="3586" max="3586" width="7.140625" style="1" customWidth="1"/>
    <col min="3587" max="3587" width="6.7109375" style="1" customWidth="1"/>
    <col min="3588" max="3589" width="7.7109375" style="1" customWidth="1"/>
    <col min="3590" max="3591" width="6.7109375" style="1" customWidth="1"/>
    <col min="3592" max="3593" width="8.85546875" style="1"/>
    <col min="3594" max="3594" width="7.28515625" style="1" customWidth="1"/>
    <col min="3595" max="3595" width="6.7109375" style="1" customWidth="1"/>
    <col min="3596" max="3597" width="8.85546875" style="1"/>
    <col min="3598" max="3598" width="11.28515625" style="1" customWidth="1"/>
    <col min="3599" max="3599" width="17.140625" style="1" customWidth="1"/>
    <col min="3600" max="3600" width="27.140625" style="1" customWidth="1"/>
    <col min="3601" max="3613" width="8.85546875" style="1"/>
    <col min="3614" max="3616" width="0" style="1" hidden="1" customWidth="1"/>
    <col min="3617" max="3840" width="8.85546875" style="1"/>
    <col min="3841" max="3841" width="8.85546875" style="1" customWidth="1"/>
    <col min="3842" max="3842" width="7.140625" style="1" customWidth="1"/>
    <col min="3843" max="3843" width="6.7109375" style="1" customWidth="1"/>
    <col min="3844" max="3845" width="7.7109375" style="1" customWidth="1"/>
    <col min="3846" max="3847" width="6.7109375" style="1" customWidth="1"/>
    <col min="3848" max="3849" width="8.85546875" style="1"/>
    <col min="3850" max="3850" width="7.28515625" style="1" customWidth="1"/>
    <col min="3851" max="3851" width="6.7109375" style="1" customWidth="1"/>
    <col min="3852" max="3853" width="8.85546875" style="1"/>
    <col min="3854" max="3854" width="11.28515625" style="1" customWidth="1"/>
    <col min="3855" max="3855" width="17.140625" style="1" customWidth="1"/>
    <col min="3856" max="3856" width="27.140625" style="1" customWidth="1"/>
    <col min="3857" max="3869" width="8.85546875" style="1"/>
    <col min="3870" max="3872" width="0" style="1" hidden="1" customWidth="1"/>
    <col min="3873" max="4096" width="8.85546875" style="1"/>
    <col min="4097" max="4097" width="8.85546875" style="1" customWidth="1"/>
    <col min="4098" max="4098" width="7.140625" style="1" customWidth="1"/>
    <col min="4099" max="4099" width="6.7109375" style="1" customWidth="1"/>
    <col min="4100" max="4101" width="7.7109375" style="1" customWidth="1"/>
    <col min="4102" max="4103" width="6.7109375" style="1" customWidth="1"/>
    <col min="4104" max="4105" width="8.85546875" style="1"/>
    <col min="4106" max="4106" width="7.28515625" style="1" customWidth="1"/>
    <col min="4107" max="4107" width="6.7109375" style="1" customWidth="1"/>
    <col min="4108" max="4109" width="8.85546875" style="1"/>
    <col min="4110" max="4110" width="11.28515625" style="1" customWidth="1"/>
    <col min="4111" max="4111" width="17.140625" style="1" customWidth="1"/>
    <col min="4112" max="4112" width="27.140625" style="1" customWidth="1"/>
    <col min="4113" max="4125" width="8.85546875" style="1"/>
    <col min="4126" max="4128" width="0" style="1" hidden="1" customWidth="1"/>
    <col min="4129" max="4352" width="8.85546875" style="1"/>
    <col min="4353" max="4353" width="8.85546875" style="1" customWidth="1"/>
    <col min="4354" max="4354" width="7.140625" style="1" customWidth="1"/>
    <col min="4355" max="4355" width="6.7109375" style="1" customWidth="1"/>
    <col min="4356" max="4357" width="7.7109375" style="1" customWidth="1"/>
    <col min="4358" max="4359" width="6.7109375" style="1" customWidth="1"/>
    <col min="4360" max="4361" width="8.85546875" style="1"/>
    <col min="4362" max="4362" width="7.28515625" style="1" customWidth="1"/>
    <col min="4363" max="4363" width="6.7109375" style="1" customWidth="1"/>
    <col min="4364" max="4365" width="8.85546875" style="1"/>
    <col min="4366" max="4366" width="11.28515625" style="1" customWidth="1"/>
    <col min="4367" max="4367" width="17.140625" style="1" customWidth="1"/>
    <col min="4368" max="4368" width="27.140625" style="1" customWidth="1"/>
    <col min="4369" max="4381" width="8.85546875" style="1"/>
    <col min="4382" max="4384" width="0" style="1" hidden="1" customWidth="1"/>
    <col min="4385" max="4608" width="8.85546875" style="1"/>
    <col min="4609" max="4609" width="8.85546875" style="1" customWidth="1"/>
    <col min="4610" max="4610" width="7.140625" style="1" customWidth="1"/>
    <col min="4611" max="4611" width="6.7109375" style="1" customWidth="1"/>
    <col min="4612" max="4613" width="7.7109375" style="1" customWidth="1"/>
    <col min="4614" max="4615" width="6.7109375" style="1" customWidth="1"/>
    <col min="4616" max="4617" width="8.85546875" style="1"/>
    <col min="4618" max="4618" width="7.28515625" style="1" customWidth="1"/>
    <col min="4619" max="4619" width="6.7109375" style="1" customWidth="1"/>
    <col min="4620" max="4621" width="8.85546875" style="1"/>
    <col min="4622" max="4622" width="11.28515625" style="1" customWidth="1"/>
    <col min="4623" max="4623" width="17.140625" style="1" customWidth="1"/>
    <col min="4624" max="4624" width="27.140625" style="1" customWidth="1"/>
    <col min="4625" max="4637" width="8.85546875" style="1"/>
    <col min="4638" max="4640" width="0" style="1" hidden="1" customWidth="1"/>
    <col min="4641" max="4864" width="8.85546875" style="1"/>
    <col min="4865" max="4865" width="8.85546875" style="1" customWidth="1"/>
    <col min="4866" max="4866" width="7.140625" style="1" customWidth="1"/>
    <col min="4867" max="4867" width="6.7109375" style="1" customWidth="1"/>
    <col min="4868" max="4869" width="7.7109375" style="1" customWidth="1"/>
    <col min="4870" max="4871" width="6.7109375" style="1" customWidth="1"/>
    <col min="4872" max="4873" width="8.85546875" style="1"/>
    <col min="4874" max="4874" width="7.28515625" style="1" customWidth="1"/>
    <col min="4875" max="4875" width="6.7109375" style="1" customWidth="1"/>
    <col min="4876" max="4877" width="8.85546875" style="1"/>
    <col min="4878" max="4878" width="11.28515625" style="1" customWidth="1"/>
    <col min="4879" max="4879" width="17.140625" style="1" customWidth="1"/>
    <col min="4880" max="4880" width="27.140625" style="1" customWidth="1"/>
    <col min="4881" max="4893" width="8.85546875" style="1"/>
    <col min="4894" max="4896" width="0" style="1" hidden="1" customWidth="1"/>
    <col min="4897" max="5120" width="8.85546875" style="1"/>
    <col min="5121" max="5121" width="8.85546875" style="1" customWidth="1"/>
    <col min="5122" max="5122" width="7.140625" style="1" customWidth="1"/>
    <col min="5123" max="5123" width="6.7109375" style="1" customWidth="1"/>
    <col min="5124" max="5125" width="7.7109375" style="1" customWidth="1"/>
    <col min="5126" max="5127" width="6.7109375" style="1" customWidth="1"/>
    <col min="5128" max="5129" width="8.85546875" style="1"/>
    <col min="5130" max="5130" width="7.28515625" style="1" customWidth="1"/>
    <col min="5131" max="5131" width="6.7109375" style="1" customWidth="1"/>
    <col min="5132" max="5133" width="8.85546875" style="1"/>
    <col min="5134" max="5134" width="11.28515625" style="1" customWidth="1"/>
    <col min="5135" max="5135" width="17.140625" style="1" customWidth="1"/>
    <col min="5136" max="5136" width="27.140625" style="1" customWidth="1"/>
    <col min="5137" max="5149" width="8.85546875" style="1"/>
    <col min="5150" max="5152" width="0" style="1" hidden="1" customWidth="1"/>
    <col min="5153" max="5376" width="8.85546875" style="1"/>
    <col min="5377" max="5377" width="8.85546875" style="1" customWidth="1"/>
    <col min="5378" max="5378" width="7.140625" style="1" customWidth="1"/>
    <col min="5379" max="5379" width="6.7109375" style="1" customWidth="1"/>
    <col min="5380" max="5381" width="7.7109375" style="1" customWidth="1"/>
    <col min="5382" max="5383" width="6.7109375" style="1" customWidth="1"/>
    <col min="5384" max="5385" width="8.85546875" style="1"/>
    <col min="5386" max="5386" width="7.28515625" style="1" customWidth="1"/>
    <col min="5387" max="5387" width="6.7109375" style="1" customWidth="1"/>
    <col min="5388" max="5389" width="8.85546875" style="1"/>
    <col min="5390" max="5390" width="11.28515625" style="1" customWidth="1"/>
    <col min="5391" max="5391" width="17.140625" style="1" customWidth="1"/>
    <col min="5392" max="5392" width="27.140625" style="1" customWidth="1"/>
    <col min="5393" max="5405" width="8.85546875" style="1"/>
    <col min="5406" max="5408" width="0" style="1" hidden="1" customWidth="1"/>
    <col min="5409" max="5632" width="8.85546875" style="1"/>
    <col min="5633" max="5633" width="8.85546875" style="1" customWidth="1"/>
    <col min="5634" max="5634" width="7.140625" style="1" customWidth="1"/>
    <col min="5635" max="5635" width="6.7109375" style="1" customWidth="1"/>
    <col min="5636" max="5637" width="7.7109375" style="1" customWidth="1"/>
    <col min="5638" max="5639" width="6.7109375" style="1" customWidth="1"/>
    <col min="5640" max="5641" width="8.85546875" style="1"/>
    <col min="5642" max="5642" width="7.28515625" style="1" customWidth="1"/>
    <col min="5643" max="5643" width="6.7109375" style="1" customWidth="1"/>
    <col min="5644" max="5645" width="8.85546875" style="1"/>
    <col min="5646" max="5646" width="11.28515625" style="1" customWidth="1"/>
    <col min="5647" max="5647" width="17.140625" style="1" customWidth="1"/>
    <col min="5648" max="5648" width="27.140625" style="1" customWidth="1"/>
    <col min="5649" max="5661" width="8.85546875" style="1"/>
    <col min="5662" max="5664" width="0" style="1" hidden="1" customWidth="1"/>
    <col min="5665" max="5888" width="8.85546875" style="1"/>
    <col min="5889" max="5889" width="8.85546875" style="1" customWidth="1"/>
    <col min="5890" max="5890" width="7.140625" style="1" customWidth="1"/>
    <col min="5891" max="5891" width="6.7109375" style="1" customWidth="1"/>
    <col min="5892" max="5893" width="7.7109375" style="1" customWidth="1"/>
    <col min="5894" max="5895" width="6.7109375" style="1" customWidth="1"/>
    <col min="5896" max="5897" width="8.85546875" style="1"/>
    <col min="5898" max="5898" width="7.28515625" style="1" customWidth="1"/>
    <col min="5899" max="5899" width="6.7109375" style="1" customWidth="1"/>
    <col min="5900" max="5901" width="8.85546875" style="1"/>
    <col min="5902" max="5902" width="11.28515625" style="1" customWidth="1"/>
    <col min="5903" max="5903" width="17.140625" style="1" customWidth="1"/>
    <col min="5904" max="5904" width="27.140625" style="1" customWidth="1"/>
    <col min="5905" max="5917" width="8.85546875" style="1"/>
    <col min="5918" max="5920" width="0" style="1" hidden="1" customWidth="1"/>
    <col min="5921" max="6144" width="8.85546875" style="1"/>
    <col min="6145" max="6145" width="8.85546875" style="1" customWidth="1"/>
    <col min="6146" max="6146" width="7.140625" style="1" customWidth="1"/>
    <col min="6147" max="6147" width="6.7109375" style="1" customWidth="1"/>
    <col min="6148" max="6149" width="7.7109375" style="1" customWidth="1"/>
    <col min="6150" max="6151" width="6.7109375" style="1" customWidth="1"/>
    <col min="6152" max="6153" width="8.85546875" style="1"/>
    <col min="6154" max="6154" width="7.28515625" style="1" customWidth="1"/>
    <col min="6155" max="6155" width="6.7109375" style="1" customWidth="1"/>
    <col min="6156" max="6157" width="8.85546875" style="1"/>
    <col min="6158" max="6158" width="11.28515625" style="1" customWidth="1"/>
    <col min="6159" max="6159" width="17.140625" style="1" customWidth="1"/>
    <col min="6160" max="6160" width="27.140625" style="1" customWidth="1"/>
    <col min="6161" max="6173" width="8.85546875" style="1"/>
    <col min="6174" max="6176" width="0" style="1" hidden="1" customWidth="1"/>
    <col min="6177" max="6400" width="8.85546875" style="1"/>
    <col min="6401" max="6401" width="8.85546875" style="1" customWidth="1"/>
    <col min="6402" max="6402" width="7.140625" style="1" customWidth="1"/>
    <col min="6403" max="6403" width="6.7109375" style="1" customWidth="1"/>
    <col min="6404" max="6405" width="7.7109375" style="1" customWidth="1"/>
    <col min="6406" max="6407" width="6.7109375" style="1" customWidth="1"/>
    <col min="6408" max="6409" width="8.85546875" style="1"/>
    <col min="6410" max="6410" width="7.28515625" style="1" customWidth="1"/>
    <col min="6411" max="6411" width="6.7109375" style="1" customWidth="1"/>
    <col min="6412" max="6413" width="8.85546875" style="1"/>
    <col min="6414" max="6414" width="11.28515625" style="1" customWidth="1"/>
    <col min="6415" max="6415" width="17.140625" style="1" customWidth="1"/>
    <col min="6416" max="6416" width="27.140625" style="1" customWidth="1"/>
    <col min="6417" max="6429" width="8.85546875" style="1"/>
    <col min="6430" max="6432" width="0" style="1" hidden="1" customWidth="1"/>
    <col min="6433" max="6656" width="8.85546875" style="1"/>
    <col min="6657" max="6657" width="8.85546875" style="1" customWidth="1"/>
    <col min="6658" max="6658" width="7.140625" style="1" customWidth="1"/>
    <col min="6659" max="6659" width="6.7109375" style="1" customWidth="1"/>
    <col min="6660" max="6661" width="7.7109375" style="1" customWidth="1"/>
    <col min="6662" max="6663" width="6.7109375" style="1" customWidth="1"/>
    <col min="6664" max="6665" width="8.85546875" style="1"/>
    <col min="6666" max="6666" width="7.28515625" style="1" customWidth="1"/>
    <col min="6667" max="6667" width="6.7109375" style="1" customWidth="1"/>
    <col min="6668" max="6669" width="8.85546875" style="1"/>
    <col min="6670" max="6670" width="11.28515625" style="1" customWidth="1"/>
    <col min="6671" max="6671" width="17.140625" style="1" customWidth="1"/>
    <col min="6672" max="6672" width="27.140625" style="1" customWidth="1"/>
    <col min="6673" max="6685" width="8.85546875" style="1"/>
    <col min="6686" max="6688" width="0" style="1" hidden="1" customWidth="1"/>
    <col min="6689" max="6912" width="8.85546875" style="1"/>
    <col min="6913" max="6913" width="8.85546875" style="1" customWidth="1"/>
    <col min="6914" max="6914" width="7.140625" style="1" customWidth="1"/>
    <col min="6915" max="6915" width="6.7109375" style="1" customWidth="1"/>
    <col min="6916" max="6917" width="7.7109375" style="1" customWidth="1"/>
    <col min="6918" max="6919" width="6.7109375" style="1" customWidth="1"/>
    <col min="6920" max="6921" width="8.85546875" style="1"/>
    <col min="6922" max="6922" width="7.28515625" style="1" customWidth="1"/>
    <col min="6923" max="6923" width="6.7109375" style="1" customWidth="1"/>
    <col min="6924" max="6925" width="8.85546875" style="1"/>
    <col min="6926" max="6926" width="11.28515625" style="1" customWidth="1"/>
    <col min="6927" max="6927" width="17.140625" style="1" customWidth="1"/>
    <col min="6928" max="6928" width="27.140625" style="1" customWidth="1"/>
    <col min="6929" max="6941" width="8.85546875" style="1"/>
    <col min="6942" max="6944" width="0" style="1" hidden="1" customWidth="1"/>
    <col min="6945" max="7168" width="8.85546875" style="1"/>
    <col min="7169" max="7169" width="8.85546875" style="1" customWidth="1"/>
    <col min="7170" max="7170" width="7.140625" style="1" customWidth="1"/>
    <col min="7171" max="7171" width="6.7109375" style="1" customWidth="1"/>
    <col min="7172" max="7173" width="7.7109375" style="1" customWidth="1"/>
    <col min="7174" max="7175" width="6.7109375" style="1" customWidth="1"/>
    <col min="7176" max="7177" width="8.85546875" style="1"/>
    <col min="7178" max="7178" width="7.28515625" style="1" customWidth="1"/>
    <col min="7179" max="7179" width="6.7109375" style="1" customWidth="1"/>
    <col min="7180" max="7181" width="8.85546875" style="1"/>
    <col min="7182" max="7182" width="11.28515625" style="1" customWidth="1"/>
    <col min="7183" max="7183" width="17.140625" style="1" customWidth="1"/>
    <col min="7184" max="7184" width="27.140625" style="1" customWidth="1"/>
    <col min="7185" max="7197" width="8.85546875" style="1"/>
    <col min="7198" max="7200" width="0" style="1" hidden="1" customWidth="1"/>
    <col min="7201" max="7424" width="8.85546875" style="1"/>
    <col min="7425" max="7425" width="8.85546875" style="1" customWidth="1"/>
    <col min="7426" max="7426" width="7.140625" style="1" customWidth="1"/>
    <col min="7427" max="7427" width="6.7109375" style="1" customWidth="1"/>
    <col min="7428" max="7429" width="7.7109375" style="1" customWidth="1"/>
    <col min="7430" max="7431" width="6.7109375" style="1" customWidth="1"/>
    <col min="7432" max="7433" width="8.85546875" style="1"/>
    <col min="7434" max="7434" width="7.28515625" style="1" customWidth="1"/>
    <col min="7435" max="7435" width="6.7109375" style="1" customWidth="1"/>
    <col min="7436" max="7437" width="8.85546875" style="1"/>
    <col min="7438" max="7438" width="11.28515625" style="1" customWidth="1"/>
    <col min="7439" max="7439" width="17.140625" style="1" customWidth="1"/>
    <col min="7440" max="7440" width="27.140625" style="1" customWidth="1"/>
    <col min="7441" max="7453" width="8.85546875" style="1"/>
    <col min="7454" max="7456" width="0" style="1" hidden="1" customWidth="1"/>
    <col min="7457" max="7680" width="8.85546875" style="1"/>
    <col min="7681" max="7681" width="8.85546875" style="1" customWidth="1"/>
    <col min="7682" max="7682" width="7.140625" style="1" customWidth="1"/>
    <col min="7683" max="7683" width="6.7109375" style="1" customWidth="1"/>
    <col min="7684" max="7685" width="7.7109375" style="1" customWidth="1"/>
    <col min="7686" max="7687" width="6.7109375" style="1" customWidth="1"/>
    <col min="7688" max="7689" width="8.85546875" style="1"/>
    <col min="7690" max="7690" width="7.28515625" style="1" customWidth="1"/>
    <col min="7691" max="7691" width="6.7109375" style="1" customWidth="1"/>
    <col min="7692" max="7693" width="8.85546875" style="1"/>
    <col min="7694" max="7694" width="11.28515625" style="1" customWidth="1"/>
    <col min="7695" max="7695" width="17.140625" style="1" customWidth="1"/>
    <col min="7696" max="7696" width="27.140625" style="1" customWidth="1"/>
    <col min="7697" max="7709" width="8.85546875" style="1"/>
    <col min="7710" max="7712" width="0" style="1" hidden="1" customWidth="1"/>
    <col min="7713" max="7936" width="8.85546875" style="1"/>
    <col min="7937" max="7937" width="8.85546875" style="1" customWidth="1"/>
    <col min="7938" max="7938" width="7.140625" style="1" customWidth="1"/>
    <col min="7939" max="7939" width="6.7109375" style="1" customWidth="1"/>
    <col min="7940" max="7941" width="7.7109375" style="1" customWidth="1"/>
    <col min="7942" max="7943" width="6.7109375" style="1" customWidth="1"/>
    <col min="7944" max="7945" width="8.85546875" style="1"/>
    <col min="7946" max="7946" width="7.28515625" style="1" customWidth="1"/>
    <col min="7947" max="7947" width="6.7109375" style="1" customWidth="1"/>
    <col min="7948" max="7949" width="8.85546875" style="1"/>
    <col min="7950" max="7950" width="11.28515625" style="1" customWidth="1"/>
    <col min="7951" max="7951" width="17.140625" style="1" customWidth="1"/>
    <col min="7952" max="7952" width="27.140625" style="1" customWidth="1"/>
    <col min="7953" max="7965" width="8.85546875" style="1"/>
    <col min="7966" max="7968" width="0" style="1" hidden="1" customWidth="1"/>
    <col min="7969" max="8192" width="8.85546875" style="1"/>
    <col min="8193" max="8193" width="8.85546875" style="1" customWidth="1"/>
    <col min="8194" max="8194" width="7.140625" style="1" customWidth="1"/>
    <col min="8195" max="8195" width="6.7109375" style="1" customWidth="1"/>
    <col min="8196" max="8197" width="7.7109375" style="1" customWidth="1"/>
    <col min="8198" max="8199" width="6.7109375" style="1" customWidth="1"/>
    <col min="8200" max="8201" width="8.85546875" style="1"/>
    <col min="8202" max="8202" width="7.28515625" style="1" customWidth="1"/>
    <col min="8203" max="8203" width="6.7109375" style="1" customWidth="1"/>
    <col min="8204" max="8205" width="8.85546875" style="1"/>
    <col min="8206" max="8206" width="11.28515625" style="1" customWidth="1"/>
    <col min="8207" max="8207" width="17.140625" style="1" customWidth="1"/>
    <col min="8208" max="8208" width="27.140625" style="1" customWidth="1"/>
    <col min="8209" max="8221" width="8.85546875" style="1"/>
    <col min="8222" max="8224" width="0" style="1" hidden="1" customWidth="1"/>
    <col min="8225" max="8448" width="8.85546875" style="1"/>
    <col min="8449" max="8449" width="8.85546875" style="1" customWidth="1"/>
    <col min="8450" max="8450" width="7.140625" style="1" customWidth="1"/>
    <col min="8451" max="8451" width="6.7109375" style="1" customWidth="1"/>
    <col min="8452" max="8453" width="7.7109375" style="1" customWidth="1"/>
    <col min="8454" max="8455" width="6.7109375" style="1" customWidth="1"/>
    <col min="8456" max="8457" width="8.85546875" style="1"/>
    <col min="8458" max="8458" width="7.28515625" style="1" customWidth="1"/>
    <col min="8459" max="8459" width="6.7109375" style="1" customWidth="1"/>
    <col min="8460" max="8461" width="8.85546875" style="1"/>
    <col min="8462" max="8462" width="11.28515625" style="1" customWidth="1"/>
    <col min="8463" max="8463" width="17.140625" style="1" customWidth="1"/>
    <col min="8464" max="8464" width="27.140625" style="1" customWidth="1"/>
    <col min="8465" max="8477" width="8.85546875" style="1"/>
    <col min="8478" max="8480" width="0" style="1" hidden="1" customWidth="1"/>
    <col min="8481" max="8704" width="8.85546875" style="1"/>
    <col min="8705" max="8705" width="8.85546875" style="1" customWidth="1"/>
    <col min="8706" max="8706" width="7.140625" style="1" customWidth="1"/>
    <col min="8707" max="8707" width="6.7109375" style="1" customWidth="1"/>
    <col min="8708" max="8709" width="7.7109375" style="1" customWidth="1"/>
    <col min="8710" max="8711" width="6.7109375" style="1" customWidth="1"/>
    <col min="8712" max="8713" width="8.85546875" style="1"/>
    <col min="8714" max="8714" width="7.28515625" style="1" customWidth="1"/>
    <col min="8715" max="8715" width="6.7109375" style="1" customWidth="1"/>
    <col min="8716" max="8717" width="8.85546875" style="1"/>
    <col min="8718" max="8718" width="11.28515625" style="1" customWidth="1"/>
    <col min="8719" max="8719" width="17.140625" style="1" customWidth="1"/>
    <col min="8720" max="8720" width="27.140625" style="1" customWidth="1"/>
    <col min="8721" max="8733" width="8.85546875" style="1"/>
    <col min="8734" max="8736" width="0" style="1" hidden="1" customWidth="1"/>
    <col min="8737" max="8960" width="8.85546875" style="1"/>
    <col min="8961" max="8961" width="8.85546875" style="1" customWidth="1"/>
    <col min="8962" max="8962" width="7.140625" style="1" customWidth="1"/>
    <col min="8963" max="8963" width="6.7109375" style="1" customWidth="1"/>
    <col min="8964" max="8965" width="7.7109375" style="1" customWidth="1"/>
    <col min="8966" max="8967" width="6.7109375" style="1" customWidth="1"/>
    <col min="8968" max="8969" width="8.85546875" style="1"/>
    <col min="8970" max="8970" width="7.28515625" style="1" customWidth="1"/>
    <col min="8971" max="8971" width="6.7109375" style="1" customWidth="1"/>
    <col min="8972" max="8973" width="8.85546875" style="1"/>
    <col min="8974" max="8974" width="11.28515625" style="1" customWidth="1"/>
    <col min="8975" max="8975" width="17.140625" style="1" customWidth="1"/>
    <col min="8976" max="8976" width="27.140625" style="1" customWidth="1"/>
    <col min="8977" max="8989" width="8.85546875" style="1"/>
    <col min="8990" max="8992" width="0" style="1" hidden="1" customWidth="1"/>
    <col min="8993" max="9216" width="8.85546875" style="1"/>
    <col min="9217" max="9217" width="8.85546875" style="1" customWidth="1"/>
    <col min="9218" max="9218" width="7.140625" style="1" customWidth="1"/>
    <col min="9219" max="9219" width="6.7109375" style="1" customWidth="1"/>
    <col min="9220" max="9221" width="7.7109375" style="1" customWidth="1"/>
    <col min="9222" max="9223" width="6.7109375" style="1" customWidth="1"/>
    <col min="9224" max="9225" width="8.85546875" style="1"/>
    <col min="9226" max="9226" width="7.28515625" style="1" customWidth="1"/>
    <col min="9227" max="9227" width="6.7109375" style="1" customWidth="1"/>
    <col min="9228" max="9229" width="8.85546875" style="1"/>
    <col min="9230" max="9230" width="11.28515625" style="1" customWidth="1"/>
    <col min="9231" max="9231" width="17.140625" style="1" customWidth="1"/>
    <col min="9232" max="9232" width="27.140625" style="1" customWidth="1"/>
    <col min="9233" max="9245" width="8.85546875" style="1"/>
    <col min="9246" max="9248" width="0" style="1" hidden="1" customWidth="1"/>
    <col min="9249" max="9472" width="8.85546875" style="1"/>
    <col min="9473" max="9473" width="8.85546875" style="1" customWidth="1"/>
    <col min="9474" max="9474" width="7.140625" style="1" customWidth="1"/>
    <col min="9475" max="9475" width="6.7109375" style="1" customWidth="1"/>
    <col min="9476" max="9477" width="7.7109375" style="1" customWidth="1"/>
    <col min="9478" max="9479" width="6.7109375" style="1" customWidth="1"/>
    <col min="9480" max="9481" width="8.85546875" style="1"/>
    <col min="9482" max="9482" width="7.28515625" style="1" customWidth="1"/>
    <col min="9483" max="9483" width="6.7109375" style="1" customWidth="1"/>
    <col min="9484" max="9485" width="8.85546875" style="1"/>
    <col min="9486" max="9486" width="11.28515625" style="1" customWidth="1"/>
    <col min="9487" max="9487" width="17.140625" style="1" customWidth="1"/>
    <col min="9488" max="9488" width="27.140625" style="1" customWidth="1"/>
    <col min="9489" max="9501" width="8.85546875" style="1"/>
    <col min="9502" max="9504" width="0" style="1" hidden="1" customWidth="1"/>
    <col min="9505" max="9728" width="8.85546875" style="1"/>
    <col min="9729" max="9729" width="8.85546875" style="1" customWidth="1"/>
    <col min="9730" max="9730" width="7.140625" style="1" customWidth="1"/>
    <col min="9731" max="9731" width="6.7109375" style="1" customWidth="1"/>
    <col min="9732" max="9733" width="7.7109375" style="1" customWidth="1"/>
    <col min="9734" max="9735" width="6.7109375" style="1" customWidth="1"/>
    <col min="9736" max="9737" width="8.85546875" style="1"/>
    <col min="9738" max="9738" width="7.28515625" style="1" customWidth="1"/>
    <col min="9739" max="9739" width="6.7109375" style="1" customWidth="1"/>
    <col min="9740" max="9741" width="8.85546875" style="1"/>
    <col min="9742" max="9742" width="11.28515625" style="1" customWidth="1"/>
    <col min="9743" max="9743" width="17.140625" style="1" customWidth="1"/>
    <col min="9744" max="9744" width="27.140625" style="1" customWidth="1"/>
    <col min="9745" max="9757" width="8.85546875" style="1"/>
    <col min="9758" max="9760" width="0" style="1" hidden="1" customWidth="1"/>
    <col min="9761" max="9984" width="8.85546875" style="1"/>
    <col min="9985" max="9985" width="8.85546875" style="1" customWidth="1"/>
    <col min="9986" max="9986" width="7.140625" style="1" customWidth="1"/>
    <col min="9987" max="9987" width="6.7109375" style="1" customWidth="1"/>
    <col min="9988" max="9989" width="7.7109375" style="1" customWidth="1"/>
    <col min="9990" max="9991" width="6.7109375" style="1" customWidth="1"/>
    <col min="9992" max="9993" width="8.85546875" style="1"/>
    <col min="9994" max="9994" width="7.28515625" style="1" customWidth="1"/>
    <col min="9995" max="9995" width="6.7109375" style="1" customWidth="1"/>
    <col min="9996" max="9997" width="8.85546875" style="1"/>
    <col min="9998" max="9998" width="11.28515625" style="1" customWidth="1"/>
    <col min="9999" max="9999" width="17.140625" style="1" customWidth="1"/>
    <col min="10000" max="10000" width="27.140625" style="1" customWidth="1"/>
    <col min="10001" max="10013" width="8.85546875" style="1"/>
    <col min="10014" max="10016" width="0" style="1" hidden="1" customWidth="1"/>
    <col min="10017" max="10240" width="8.85546875" style="1"/>
    <col min="10241" max="10241" width="8.85546875" style="1" customWidth="1"/>
    <col min="10242" max="10242" width="7.140625" style="1" customWidth="1"/>
    <col min="10243" max="10243" width="6.7109375" style="1" customWidth="1"/>
    <col min="10244" max="10245" width="7.7109375" style="1" customWidth="1"/>
    <col min="10246" max="10247" width="6.7109375" style="1" customWidth="1"/>
    <col min="10248" max="10249" width="8.85546875" style="1"/>
    <col min="10250" max="10250" width="7.28515625" style="1" customWidth="1"/>
    <col min="10251" max="10251" width="6.7109375" style="1" customWidth="1"/>
    <col min="10252" max="10253" width="8.85546875" style="1"/>
    <col min="10254" max="10254" width="11.28515625" style="1" customWidth="1"/>
    <col min="10255" max="10255" width="17.140625" style="1" customWidth="1"/>
    <col min="10256" max="10256" width="27.140625" style="1" customWidth="1"/>
    <col min="10257" max="10269" width="8.85546875" style="1"/>
    <col min="10270" max="10272" width="0" style="1" hidden="1" customWidth="1"/>
    <col min="10273" max="10496" width="8.85546875" style="1"/>
    <col min="10497" max="10497" width="8.85546875" style="1" customWidth="1"/>
    <col min="10498" max="10498" width="7.140625" style="1" customWidth="1"/>
    <col min="10499" max="10499" width="6.7109375" style="1" customWidth="1"/>
    <col min="10500" max="10501" width="7.7109375" style="1" customWidth="1"/>
    <col min="10502" max="10503" width="6.7109375" style="1" customWidth="1"/>
    <col min="10504" max="10505" width="8.85546875" style="1"/>
    <col min="10506" max="10506" width="7.28515625" style="1" customWidth="1"/>
    <col min="10507" max="10507" width="6.7109375" style="1" customWidth="1"/>
    <col min="10508" max="10509" width="8.85546875" style="1"/>
    <col min="10510" max="10510" width="11.28515625" style="1" customWidth="1"/>
    <col min="10511" max="10511" width="17.140625" style="1" customWidth="1"/>
    <col min="10512" max="10512" width="27.140625" style="1" customWidth="1"/>
    <col min="10513" max="10525" width="8.85546875" style="1"/>
    <col min="10526" max="10528" width="0" style="1" hidden="1" customWidth="1"/>
    <col min="10529" max="10752" width="8.85546875" style="1"/>
    <col min="10753" max="10753" width="8.85546875" style="1" customWidth="1"/>
    <col min="10754" max="10754" width="7.140625" style="1" customWidth="1"/>
    <col min="10755" max="10755" width="6.7109375" style="1" customWidth="1"/>
    <col min="10756" max="10757" width="7.7109375" style="1" customWidth="1"/>
    <col min="10758" max="10759" width="6.7109375" style="1" customWidth="1"/>
    <col min="10760" max="10761" width="8.85546875" style="1"/>
    <col min="10762" max="10762" width="7.28515625" style="1" customWidth="1"/>
    <col min="10763" max="10763" width="6.7109375" style="1" customWidth="1"/>
    <col min="10764" max="10765" width="8.85546875" style="1"/>
    <col min="10766" max="10766" width="11.28515625" style="1" customWidth="1"/>
    <col min="10767" max="10767" width="17.140625" style="1" customWidth="1"/>
    <col min="10768" max="10768" width="27.140625" style="1" customWidth="1"/>
    <col min="10769" max="10781" width="8.85546875" style="1"/>
    <col min="10782" max="10784" width="0" style="1" hidden="1" customWidth="1"/>
    <col min="10785" max="11008" width="8.85546875" style="1"/>
    <col min="11009" max="11009" width="8.85546875" style="1" customWidth="1"/>
    <col min="11010" max="11010" width="7.140625" style="1" customWidth="1"/>
    <col min="11011" max="11011" width="6.7109375" style="1" customWidth="1"/>
    <col min="11012" max="11013" width="7.7109375" style="1" customWidth="1"/>
    <col min="11014" max="11015" width="6.7109375" style="1" customWidth="1"/>
    <col min="11016" max="11017" width="8.85546875" style="1"/>
    <col min="11018" max="11018" width="7.28515625" style="1" customWidth="1"/>
    <col min="11019" max="11019" width="6.7109375" style="1" customWidth="1"/>
    <col min="11020" max="11021" width="8.85546875" style="1"/>
    <col min="11022" max="11022" width="11.28515625" style="1" customWidth="1"/>
    <col min="11023" max="11023" width="17.140625" style="1" customWidth="1"/>
    <col min="11024" max="11024" width="27.140625" style="1" customWidth="1"/>
    <col min="11025" max="11037" width="8.85546875" style="1"/>
    <col min="11038" max="11040" width="0" style="1" hidden="1" customWidth="1"/>
    <col min="11041" max="11264" width="8.85546875" style="1"/>
    <col min="11265" max="11265" width="8.85546875" style="1" customWidth="1"/>
    <col min="11266" max="11266" width="7.140625" style="1" customWidth="1"/>
    <col min="11267" max="11267" width="6.7109375" style="1" customWidth="1"/>
    <col min="11268" max="11269" width="7.7109375" style="1" customWidth="1"/>
    <col min="11270" max="11271" width="6.7109375" style="1" customWidth="1"/>
    <col min="11272" max="11273" width="8.85546875" style="1"/>
    <col min="11274" max="11274" width="7.28515625" style="1" customWidth="1"/>
    <col min="11275" max="11275" width="6.7109375" style="1" customWidth="1"/>
    <col min="11276" max="11277" width="8.85546875" style="1"/>
    <col min="11278" max="11278" width="11.28515625" style="1" customWidth="1"/>
    <col min="11279" max="11279" width="17.140625" style="1" customWidth="1"/>
    <col min="11280" max="11280" width="27.140625" style="1" customWidth="1"/>
    <col min="11281" max="11293" width="8.85546875" style="1"/>
    <col min="11294" max="11296" width="0" style="1" hidden="1" customWidth="1"/>
    <col min="11297" max="11520" width="8.85546875" style="1"/>
    <col min="11521" max="11521" width="8.85546875" style="1" customWidth="1"/>
    <col min="11522" max="11522" width="7.140625" style="1" customWidth="1"/>
    <col min="11523" max="11523" width="6.7109375" style="1" customWidth="1"/>
    <col min="11524" max="11525" width="7.7109375" style="1" customWidth="1"/>
    <col min="11526" max="11527" width="6.7109375" style="1" customWidth="1"/>
    <col min="11528" max="11529" width="8.85546875" style="1"/>
    <col min="11530" max="11530" width="7.28515625" style="1" customWidth="1"/>
    <col min="11531" max="11531" width="6.7109375" style="1" customWidth="1"/>
    <col min="11532" max="11533" width="8.85546875" style="1"/>
    <col min="11534" max="11534" width="11.28515625" style="1" customWidth="1"/>
    <col min="11535" max="11535" width="17.140625" style="1" customWidth="1"/>
    <col min="11536" max="11536" width="27.140625" style="1" customWidth="1"/>
    <col min="11537" max="11549" width="8.85546875" style="1"/>
    <col min="11550" max="11552" width="0" style="1" hidden="1" customWidth="1"/>
    <col min="11553" max="11776" width="8.85546875" style="1"/>
    <col min="11777" max="11777" width="8.85546875" style="1" customWidth="1"/>
    <col min="11778" max="11778" width="7.140625" style="1" customWidth="1"/>
    <col min="11779" max="11779" width="6.7109375" style="1" customWidth="1"/>
    <col min="11780" max="11781" width="7.7109375" style="1" customWidth="1"/>
    <col min="11782" max="11783" width="6.7109375" style="1" customWidth="1"/>
    <col min="11784" max="11785" width="8.85546875" style="1"/>
    <col min="11786" max="11786" width="7.28515625" style="1" customWidth="1"/>
    <col min="11787" max="11787" width="6.7109375" style="1" customWidth="1"/>
    <col min="11788" max="11789" width="8.85546875" style="1"/>
    <col min="11790" max="11790" width="11.28515625" style="1" customWidth="1"/>
    <col min="11791" max="11791" width="17.140625" style="1" customWidth="1"/>
    <col min="11792" max="11792" width="27.140625" style="1" customWidth="1"/>
    <col min="11793" max="11805" width="8.85546875" style="1"/>
    <col min="11806" max="11808" width="0" style="1" hidden="1" customWidth="1"/>
    <col min="11809" max="12032" width="8.85546875" style="1"/>
    <col min="12033" max="12033" width="8.85546875" style="1" customWidth="1"/>
    <col min="12034" max="12034" width="7.140625" style="1" customWidth="1"/>
    <col min="12035" max="12035" width="6.7109375" style="1" customWidth="1"/>
    <col min="12036" max="12037" width="7.7109375" style="1" customWidth="1"/>
    <col min="12038" max="12039" width="6.7109375" style="1" customWidth="1"/>
    <col min="12040" max="12041" width="8.85546875" style="1"/>
    <col min="12042" max="12042" width="7.28515625" style="1" customWidth="1"/>
    <col min="12043" max="12043" width="6.7109375" style="1" customWidth="1"/>
    <col min="12044" max="12045" width="8.85546875" style="1"/>
    <col min="12046" max="12046" width="11.28515625" style="1" customWidth="1"/>
    <col min="12047" max="12047" width="17.140625" style="1" customWidth="1"/>
    <col min="12048" max="12048" width="27.140625" style="1" customWidth="1"/>
    <col min="12049" max="12061" width="8.85546875" style="1"/>
    <col min="12062" max="12064" width="0" style="1" hidden="1" customWidth="1"/>
    <col min="12065" max="12288" width="8.85546875" style="1"/>
    <col min="12289" max="12289" width="8.85546875" style="1" customWidth="1"/>
    <col min="12290" max="12290" width="7.140625" style="1" customWidth="1"/>
    <col min="12291" max="12291" width="6.7109375" style="1" customWidth="1"/>
    <col min="12292" max="12293" width="7.7109375" style="1" customWidth="1"/>
    <col min="12294" max="12295" width="6.7109375" style="1" customWidth="1"/>
    <col min="12296" max="12297" width="8.85546875" style="1"/>
    <col min="12298" max="12298" width="7.28515625" style="1" customWidth="1"/>
    <col min="12299" max="12299" width="6.7109375" style="1" customWidth="1"/>
    <col min="12300" max="12301" width="8.85546875" style="1"/>
    <col min="12302" max="12302" width="11.28515625" style="1" customWidth="1"/>
    <col min="12303" max="12303" width="17.140625" style="1" customWidth="1"/>
    <col min="12304" max="12304" width="27.140625" style="1" customWidth="1"/>
    <col min="12305" max="12317" width="8.85546875" style="1"/>
    <col min="12318" max="12320" width="0" style="1" hidden="1" customWidth="1"/>
    <col min="12321" max="12544" width="8.85546875" style="1"/>
    <col min="12545" max="12545" width="8.85546875" style="1" customWidth="1"/>
    <col min="12546" max="12546" width="7.140625" style="1" customWidth="1"/>
    <col min="12547" max="12547" width="6.7109375" style="1" customWidth="1"/>
    <col min="12548" max="12549" width="7.7109375" style="1" customWidth="1"/>
    <col min="12550" max="12551" width="6.7109375" style="1" customWidth="1"/>
    <col min="12552" max="12553" width="8.85546875" style="1"/>
    <col min="12554" max="12554" width="7.28515625" style="1" customWidth="1"/>
    <col min="12555" max="12555" width="6.7109375" style="1" customWidth="1"/>
    <col min="12556" max="12557" width="8.85546875" style="1"/>
    <col min="12558" max="12558" width="11.28515625" style="1" customWidth="1"/>
    <col min="12559" max="12559" width="17.140625" style="1" customWidth="1"/>
    <col min="12560" max="12560" width="27.140625" style="1" customWidth="1"/>
    <col min="12561" max="12573" width="8.85546875" style="1"/>
    <col min="12574" max="12576" width="0" style="1" hidden="1" customWidth="1"/>
    <col min="12577" max="12800" width="8.85546875" style="1"/>
    <col min="12801" max="12801" width="8.85546875" style="1" customWidth="1"/>
    <col min="12802" max="12802" width="7.140625" style="1" customWidth="1"/>
    <col min="12803" max="12803" width="6.7109375" style="1" customWidth="1"/>
    <col min="12804" max="12805" width="7.7109375" style="1" customWidth="1"/>
    <col min="12806" max="12807" width="6.7109375" style="1" customWidth="1"/>
    <col min="12808" max="12809" width="8.85546875" style="1"/>
    <col min="12810" max="12810" width="7.28515625" style="1" customWidth="1"/>
    <col min="12811" max="12811" width="6.7109375" style="1" customWidth="1"/>
    <col min="12812" max="12813" width="8.85546875" style="1"/>
    <col min="12814" max="12814" width="11.28515625" style="1" customWidth="1"/>
    <col min="12815" max="12815" width="17.140625" style="1" customWidth="1"/>
    <col min="12816" max="12816" width="27.140625" style="1" customWidth="1"/>
    <col min="12817" max="12829" width="8.85546875" style="1"/>
    <col min="12830" max="12832" width="0" style="1" hidden="1" customWidth="1"/>
    <col min="12833" max="13056" width="8.85546875" style="1"/>
    <col min="13057" max="13057" width="8.85546875" style="1" customWidth="1"/>
    <col min="13058" max="13058" width="7.140625" style="1" customWidth="1"/>
    <col min="13059" max="13059" width="6.7109375" style="1" customWidth="1"/>
    <col min="13060" max="13061" width="7.7109375" style="1" customWidth="1"/>
    <col min="13062" max="13063" width="6.7109375" style="1" customWidth="1"/>
    <col min="13064" max="13065" width="8.85546875" style="1"/>
    <col min="13066" max="13066" width="7.28515625" style="1" customWidth="1"/>
    <col min="13067" max="13067" width="6.7109375" style="1" customWidth="1"/>
    <col min="13068" max="13069" width="8.85546875" style="1"/>
    <col min="13070" max="13070" width="11.28515625" style="1" customWidth="1"/>
    <col min="13071" max="13071" width="17.140625" style="1" customWidth="1"/>
    <col min="13072" max="13072" width="27.140625" style="1" customWidth="1"/>
    <col min="13073" max="13085" width="8.85546875" style="1"/>
    <col min="13086" max="13088" width="0" style="1" hidden="1" customWidth="1"/>
    <col min="13089" max="13312" width="8.85546875" style="1"/>
    <col min="13313" max="13313" width="8.85546875" style="1" customWidth="1"/>
    <col min="13314" max="13314" width="7.140625" style="1" customWidth="1"/>
    <col min="13315" max="13315" width="6.7109375" style="1" customWidth="1"/>
    <col min="13316" max="13317" width="7.7109375" style="1" customWidth="1"/>
    <col min="13318" max="13319" width="6.7109375" style="1" customWidth="1"/>
    <col min="13320" max="13321" width="8.85546875" style="1"/>
    <col min="13322" max="13322" width="7.28515625" style="1" customWidth="1"/>
    <col min="13323" max="13323" width="6.7109375" style="1" customWidth="1"/>
    <col min="13324" max="13325" width="8.85546875" style="1"/>
    <col min="13326" max="13326" width="11.28515625" style="1" customWidth="1"/>
    <col min="13327" max="13327" width="17.140625" style="1" customWidth="1"/>
    <col min="13328" max="13328" width="27.140625" style="1" customWidth="1"/>
    <col min="13329" max="13341" width="8.85546875" style="1"/>
    <col min="13342" max="13344" width="0" style="1" hidden="1" customWidth="1"/>
    <col min="13345" max="13568" width="8.85546875" style="1"/>
    <col min="13569" max="13569" width="8.85546875" style="1" customWidth="1"/>
    <col min="13570" max="13570" width="7.140625" style="1" customWidth="1"/>
    <col min="13571" max="13571" width="6.7109375" style="1" customWidth="1"/>
    <col min="13572" max="13573" width="7.7109375" style="1" customWidth="1"/>
    <col min="13574" max="13575" width="6.7109375" style="1" customWidth="1"/>
    <col min="13576" max="13577" width="8.85546875" style="1"/>
    <col min="13578" max="13578" width="7.28515625" style="1" customWidth="1"/>
    <col min="13579" max="13579" width="6.7109375" style="1" customWidth="1"/>
    <col min="13580" max="13581" width="8.85546875" style="1"/>
    <col min="13582" max="13582" width="11.28515625" style="1" customWidth="1"/>
    <col min="13583" max="13583" width="17.140625" style="1" customWidth="1"/>
    <col min="13584" max="13584" width="27.140625" style="1" customWidth="1"/>
    <col min="13585" max="13597" width="8.85546875" style="1"/>
    <col min="13598" max="13600" width="0" style="1" hidden="1" customWidth="1"/>
    <col min="13601" max="13824" width="8.85546875" style="1"/>
    <col min="13825" max="13825" width="8.85546875" style="1" customWidth="1"/>
    <col min="13826" max="13826" width="7.140625" style="1" customWidth="1"/>
    <col min="13827" max="13827" width="6.7109375" style="1" customWidth="1"/>
    <col min="13828" max="13829" width="7.7109375" style="1" customWidth="1"/>
    <col min="13830" max="13831" width="6.7109375" style="1" customWidth="1"/>
    <col min="13832" max="13833" width="8.85546875" style="1"/>
    <col min="13834" max="13834" width="7.28515625" style="1" customWidth="1"/>
    <col min="13835" max="13835" width="6.7109375" style="1" customWidth="1"/>
    <col min="13836" max="13837" width="8.85546875" style="1"/>
    <col min="13838" max="13838" width="11.28515625" style="1" customWidth="1"/>
    <col min="13839" max="13839" width="17.140625" style="1" customWidth="1"/>
    <col min="13840" max="13840" width="27.140625" style="1" customWidth="1"/>
    <col min="13841" max="13853" width="8.85546875" style="1"/>
    <col min="13854" max="13856" width="0" style="1" hidden="1" customWidth="1"/>
    <col min="13857" max="14080" width="8.85546875" style="1"/>
    <col min="14081" max="14081" width="8.85546875" style="1" customWidth="1"/>
    <col min="14082" max="14082" width="7.140625" style="1" customWidth="1"/>
    <col min="14083" max="14083" width="6.7109375" style="1" customWidth="1"/>
    <col min="14084" max="14085" width="7.7109375" style="1" customWidth="1"/>
    <col min="14086" max="14087" width="6.7109375" style="1" customWidth="1"/>
    <col min="14088" max="14089" width="8.85546875" style="1"/>
    <col min="14090" max="14090" width="7.28515625" style="1" customWidth="1"/>
    <col min="14091" max="14091" width="6.7109375" style="1" customWidth="1"/>
    <col min="14092" max="14093" width="8.85546875" style="1"/>
    <col min="14094" max="14094" width="11.28515625" style="1" customWidth="1"/>
    <col min="14095" max="14095" width="17.140625" style="1" customWidth="1"/>
    <col min="14096" max="14096" width="27.140625" style="1" customWidth="1"/>
    <col min="14097" max="14109" width="8.85546875" style="1"/>
    <col min="14110" max="14112" width="0" style="1" hidden="1" customWidth="1"/>
    <col min="14113" max="14336" width="8.85546875" style="1"/>
    <col min="14337" max="14337" width="8.85546875" style="1" customWidth="1"/>
    <col min="14338" max="14338" width="7.140625" style="1" customWidth="1"/>
    <col min="14339" max="14339" width="6.7109375" style="1" customWidth="1"/>
    <col min="14340" max="14341" width="7.7109375" style="1" customWidth="1"/>
    <col min="14342" max="14343" width="6.7109375" style="1" customWidth="1"/>
    <col min="14344" max="14345" width="8.85546875" style="1"/>
    <col min="14346" max="14346" width="7.28515625" style="1" customWidth="1"/>
    <col min="14347" max="14347" width="6.7109375" style="1" customWidth="1"/>
    <col min="14348" max="14349" width="8.85546875" style="1"/>
    <col min="14350" max="14350" width="11.28515625" style="1" customWidth="1"/>
    <col min="14351" max="14351" width="17.140625" style="1" customWidth="1"/>
    <col min="14352" max="14352" width="27.140625" style="1" customWidth="1"/>
    <col min="14353" max="14365" width="8.85546875" style="1"/>
    <col min="14366" max="14368" width="0" style="1" hidden="1" customWidth="1"/>
    <col min="14369" max="14592" width="8.85546875" style="1"/>
    <col min="14593" max="14593" width="8.85546875" style="1" customWidth="1"/>
    <col min="14594" max="14594" width="7.140625" style="1" customWidth="1"/>
    <col min="14595" max="14595" width="6.7109375" style="1" customWidth="1"/>
    <col min="14596" max="14597" width="7.7109375" style="1" customWidth="1"/>
    <col min="14598" max="14599" width="6.7109375" style="1" customWidth="1"/>
    <col min="14600" max="14601" width="8.85546875" style="1"/>
    <col min="14602" max="14602" width="7.28515625" style="1" customWidth="1"/>
    <col min="14603" max="14603" width="6.7109375" style="1" customWidth="1"/>
    <col min="14604" max="14605" width="8.85546875" style="1"/>
    <col min="14606" max="14606" width="11.28515625" style="1" customWidth="1"/>
    <col min="14607" max="14607" width="17.140625" style="1" customWidth="1"/>
    <col min="14608" max="14608" width="27.140625" style="1" customWidth="1"/>
    <col min="14609" max="14621" width="8.85546875" style="1"/>
    <col min="14622" max="14624" width="0" style="1" hidden="1" customWidth="1"/>
    <col min="14625" max="14848" width="8.85546875" style="1"/>
    <col min="14849" max="14849" width="8.85546875" style="1" customWidth="1"/>
    <col min="14850" max="14850" width="7.140625" style="1" customWidth="1"/>
    <col min="14851" max="14851" width="6.7109375" style="1" customWidth="1"/>
    <col min="14852" max="14853" width="7.7109375" style="1" customWidth="1"/>
    <col min="14854" max="14855" width="6.7109375" style="1" customWidth="1"/>
    <col min="14856" max="14857" width="8.85546875" style="1"/>
    <col min="14858" max="14858" width="7.28515625" style="1" customWidth="1"/>
    <col min="14859" max="14859" width="6.7109375" style="1" customWidth="1"/>
    <col min="14860" max="14861" width="8.85546875" style="1"/>
    <col min="14862" max="14862" width="11.28515625" style="1" customWidth="1"/>
    <col min="14863" max="14863" width="17.140625" style="1" customWidth="1"/>
    <col min="14864" max="14864" width="27.140625" style="1" customWidth="1"/>
    <col min="14865" max="14877" width="8.85546875" style="1"/>
    <col min="14878" max="14880" width="0" style="1" hidden="1" customWidth="1"/>
    <col min="14881" max="15104" width="8.85546875" style="1"/>
    <col min="15105" max="15105" width="8.85546875" style="1" customWidth="1"/>
    <col min="15106" max="15106" width="7.140625" style="1" customWidth="1"/>
    <col min="15107" max="15107" width="6.7109375" style="1" customWidth="1"/>
    <col min="15108" max="15109" width="7.7109375" style="1" customWidth="1"/>
    <col min="15110" max="15111" width="6.7109375" style="1" customWidth="1"/>
    <col min="15112" max="15113" width="8.85546875" style="1"/>
    <col min="15114" max="15114" width="7.28515625" style="1" customWidth="1"/>
    <col min="15115" max="15115" width="6.7109375" style="1" customWidth="1"/>
    <col min="15116" max="15117" width="8.85546875" style="1"/>
    <col min="15118" max="15118" width="11.28515625" style="1" customWidth="1"/>
    <col min="15119" max="15119" width="17.140625" style="1" customWidth="1"/>
    <col min="15120" max="15120" width="27.140625" style="1" customWidth="1"/>
    <col min="15121" max="15133" width="8.85546875" style="1"/>
    <col min="15134" max="15136" width="0" style="1" hidden="1" customWidth="1"/>
    <col min="15137" max="15360" width="8.85546875" style="1"/>
    <col min="15361" max="15361" width="8.85546875" style="1" customWidth="1"/>
    <col min="15362" max="15362" width="7.140625" style="1" customWidth="1"/>
    <col min="15363" max="15363" width="6.7109375" style="1" customWidth="1"/>
    <col min="15364" max="15365" width="7.7109375" style="1" customWidth="1"/>
    <col min="15366" max="15367" width="6.7109375" style="1" customWidth="1"/>
    <col min="15368" max="15369" width="8.85546875" style="1"/>
    <col min="15370" max="15370" width="7.28515625" style="1" customWidth="1"/>
    <col min="15371" max="15371" width="6.7109375" style="1" customWidth="1"/>
    <col min="15372" max="15373" width="8.85546875" style="1"/>
    <col min="15374" max="15374" width="11.28515625" style="1" customWidth="1"/>
    <col min="15375" max="15375" width="17.140625" style="1" customWidth="1"/>
    <col min="15376" max="15376" width="27.140625" style="1" customWidth="1"/>
    <col min="15377" max="15389" width="8.85546875" style="1"/>
    <col min="15390" max="15392" width="0" style="1" hidden="1" customWidth="1"/>
    <col min="15393" max="15616" width="8.85546875" style="1"/>
    <col min="15617" max="15617" width="8.85546875" style="1" customWidth="1"/>
    <col min="15618" max="15618" width="7.140625" style="1" customWidth="1"/>
    <col min="15619" max="15619" width="6.7109375" style="1" customWidth="1"/>
    <col min="15620" max="15621" width="7.7109375" style="1" customWidth="1"/>
    <col min="15622" max="15623" width="6.7109375" style="1" customWidth="1"/>
    <col min="15624" max="15625" width="8.85546875" style="1"/>
    <col min="15626" max="15626" width="7.28515625" style="1" customWidth="1"/>
    <col min="15627" max="15627" width="6.7109375" style="1" customWidth="1"/>
    <col min="15628" max="15629" width="8.85546875" style="1"/>
    <col min="15630" max="15630" width="11.28515625" style="1" customWidth="1"/>
    <col min="15631" max="15631" width="17.140625" style="1" customWidth="1"/>
    <col min="15632" max="15632" width="27.140625" style="1" customWidth="1"/>
    <col min="15633" max="15645" width="8.85546875" style="1"/>
    <col min="15646" max="15648" width="0" style="1" hidden="1" customWidth="1"/>
    <col min="15649" max="15872" width="8.85546875" style="1"/>
    <col min="15873" max="15873" width="8.85546875" style="1" customWidth="1"/>
    <col min="15874" max="15874" width="7.140625" style="1" customWidth="1"/>
    <col min="15875" max="15875" width="6.7109375" style="1" customWidth="1"/>
    <col min="15876" max="15877" width="7.7109375" style="1" customWidth="1"/>
    <col min="15878" max="15879" width="6.7109375" style="1" customWidth="1"/>
    <col min="15880" max="15881" width="8.85546875" style="1"/>
    <col min="15882" max="15882" width="7.28515625" style="1" customWidth="1"/>
    <col min="15883" max="15883" width="6.7109375" style="1" customWidth="1"/>
    <col min="15884" max="15885" width="8.85546875" style="1"/>
    <col min="15886" max="15886" width="11.28515625" style="1" customWidth="1"/>
    <col min="15887" max="15887" width="17.140625" style="1" customWidth="1"/>
    <col min="15888" max="15888" width="27.140625" style="1" customWidth="1"/>
    <col min="15889" max="15901" width="8.85546875" style="1"/>
    <col min="15902" max="15904" width="0" style="1" hidden="1" customWidth="1"/>
    <col min="15905" max="16128" width="8.85546875" style="1"/>
    <col min="16129" max="16129" width="8.85546875" style="1" customWidth="1"/>
    <col min="16130" max="16130" width="7.140625" style="1" customWidth="1"/>
    <col min="16131" max="16131" width="6.7109375" style="1" customWidth="1"/>
    <col min="16132" max="16133" width="7.7109375" style="1" customWidth="1"/>
    <col min="16134" max="16135" width="6.7109375" style="1" customWidth="1"/>
    <col min="16136" max="16137" width="8.85546875" style="1"/>
    <col min="16138" max="16138" width="7.28515625" style="1" customWidth="1"/>
    <col min="16139" max="16139" width="6.7109375" style="1" customWidth="1"/>
    <col min="16140" max="16141" width="8.85546875" style="1"/>
    <col min="16142" max="16142" width="11.28515625" style="1" customWidth="1"/>
    <col min="16143" max="16143" width="17.140625" style="1" customWidth="1"/>
    <col min="16144" max="16144" width="27.140625" style="1" customWidth="1"/>
    <col min="16145" max="16157" width="8.85546875" style="1"/>
    <col min="16158" max="16160" width="0" style="1" hidden="1" customWidth="1"/>
    <col min="16161" max="16384" width="8.85546875" style="1"/>
  </cols>
  <sheetData>
    <row r="1" spans="1:36" ht="21" thickBot="1">
      <c r="E1" s="2"/>
      <c r="F1" s="2"/>
      <c r="G1" s="2"/>
      <c r="H1" s="2"/>
      <c r="I1" s="2"/>
    </row>
    <row r="2" spans="1:36" ht="25.9" customHeight="1" thickBot="1">
      <c r="A2" s="86" t="s">
        <v>0</v>
      </c>
      <c r="B2" s="87"/>
      <c r="C2" s="88"/>
      <c r="D2" s="88"/>
      <c r="E2" s="89"/>
      <c r="F2" s="90" t="s">
        <v>1</v>
      </c>
      <c r="G2" s="91"/>
      <c r="H2" s="91"/>
      <c r="I2" s="91"/>
      <c r="J2" s="91"/>
      <c r="K2" s="91"/>
      <c r="L2" s="92"/>
      <c r="M2" s="99" t="s">
        <v>2</v>
      </c>
      <c r="N2" s="101"/>
      <c r="O2" s="101"/>
      <c r="P2" s="103"/>
    </row>
    <row r="3" spans="1:36" ht="25.9" customHeight="1">
      <c r="A3" s="105" t="s">
        <v>3</v>
      </c>
      <c r="B3" s="106"/>
      <c r="C3" s="88"/>
      <c r="D3" s="88"/>
      <c r="E3" s="89"/>
      <c r="F3" s="93"/>
      <c r="G3" s="94"/>
      <c r="H3" s="94"/>
      <c r="I3" s="94"/>
      <c r="J3" s="94"/>
      <c r="K3" s="94"/>
      <c r="L3" s="95"/>
      <c r="M3" s="100"/>
      <c r="N3" s="102"/>
      <c r="O3" s="102"/>
      <c r="P3" s="104"/>
    </row>
    <row r="4" spans="1:36" ht="26.25" thickBot="1">
      <c r="A4" s="3" t="s">
        <v>4</v>
      </c>
      <c r="B4" s="107"/>
      <c r="C4" s="107"/>
      <c r="D4" s="107"/>
      <c r="E4" s="108"/>
      <c r="F4" s="96"/>
      <c r="G4" s="97"/>
      <c r="H4" s="97"/>
      <c r="I4" s="97"/>
      <c r="J4" s="97"/>
      <c r="K4" s="97"/>
      <c r="L4" s="98"/>
      <c r="M4" s="4" t="s">
        <v>5</v>
      </c>
      <c r="N4" s="109"/>
      <c r="O4" s="110"/>
      <c r="P4" s="104"/>
    </row>
    <row r="5" spans="1:36" ht="25.15" customHeight="1" thickBot="1">
      <c r="A5" s="72" t="s">
        <v>6</v>
      </c>
      <c r="B5" s="73"/>
      <c r="C5" s="74"/>
      <c r="D5" s="75"/>
      <c r="E5" s="75"/>
      <c r="F5" s="76"/>
      <c r="G5" s="76"/>
      <c r="H5" s="76"/>
      <c r="I5" s="76"/>
      <c r="J5" s="77" t="s">
        <v>7</v>
      </c>
      <c r="K5" s="78"/>
      <c r="L5" s="78"/>
      <c r="M5" s="75"/>
      <c r="N5" s="75"/>
      <c r="O5" s="75"/>
      <c r="P5" s="79"/>
      <c r="AD5" s="1" t="s">
        <v>8</v>
      </c>
      <c r="AE5" s="1" t="s">
        <v>9</v>
      </c>
      <c r="AF5" s="1" t="s">
        <v>10</v>
      </c>
    </row>
    <row r="6" spans="1:36" ht="51.75">
      <c r="A6" s="5" t="s">
        <v>11</v>
      </c>
      <c r="B6" s="80" t="s">
        <v>12</v>
      </c>
      <c r="C6" s="80"/>
      <c r="D6" s="6" t="s">
        <v>13</v>
      </c>
      <c r="E6" s="6" t="s">
        <v>14</v>
      </c>
      <c r="F6" s="80" t="s">
        <v>15</v>
      </c>
      <c r="G6" s="80"/>
      <c r="H6" s="80" t="s">
        <v>16</v>
      </c>
      <c r="I6" s="81"/>
      <c r="J6" s="82" t="s">
        <v>17</v>
      </c>
      <c r="K6" s="83"/>
      <c r="L6" s="83" t="s">
        <v>16</v>
      </c>
      <c r="M6" s="84"/>
      <c r="N6" s="82" t="s">
        <v>18</v>
      </c>
      <c r="O6" s="85"/>
      <c r="P6" s="7" t="s">
        <v>19</v>
      </c>
      <c r="AD6" s="8" t="s">
        <v>20</v>
      </c>
      <c r="AE6" s="8" t="s">
        <v>21</v>
      </c>
      <c r="AF6" s="9" t="s">
        <v>22</v>
      </c>
      <c r="AG6" s="10"/>
      <c r="AH6" s="10"/>
      <c r="AI6" s="10"/>
      <c r="AJ6" s="10"/>
    </row>
    <row r="7" spans="1:36" ht="20.25">
      <c r="A7" s="11"/>
      <c r="B7" s="69"/>
      <c r="C7" s="69"/>
      <c r="D7" s="12"/>
      <c r="E7" s="12"/>
      <c r="F7" s="69"/>
      <c r="G7" s="69"/>
      <c r="H7" s="56"/>
      <c r="I7" s="57"/>
      <c r="J7" s="70"/>
      <c r="K7" s="65"/>
      <c r="L7" s="66"/>
      <c r="M7" s="67"/>
      <c r="N7" s="64"/>
      <c r="O7" s="71"/>
      <c r="P7" s="13"/>
      <c r="AD7" s="14" t="s">
        <v>23</v>
      </c>
      <c r="AE7" s="14" t="s">
        <v>24</v>
      </c>
      <c r="AF7" s="9" t="s">
        <v>25</v>
      </c>
      <c r="AG7" s="10"/>
      <c r="AH7" s="10"/>
      <c r="AI7" s="10"/>
      <c r="AJ7" s="10"/>
    </row>
    <row r="8" spans="1:36" ht="20.25">
      <c r="A8" s="11"/>
      <c r="B8" s="69"/>
      <c r="C8" s="69"/>
      <c r="D8" s="12"/>
      <c r="E8" s="12"/>
      <c r="F8" s="53"/>
      <c r="G8" s="54"/>
      <c r="H8" s="56"/>
      <c r="I8" s="57"/>
      <c r="J8" s="64"/>
      <c r="K8" s="65"/>
      <c r="L8" s="66"/>
      <c r="M8" s="67"/>
      <c r="N8" s="68"/>
      <c r="O8" s="67"/>
      <c r="P8" s="13"/>
      <c r="AD8" s="8" t="s">
        <v>26</v>
      </c>
      <c r="AE8" s="8" t="s">
        <v>27</v>
      </c>
      <c r="AF8" s="15" t="s">
        <v>28</v>
      </c>
      <c r="AG8" s="10"/>
      <c r="AH8" s="10"/>
      <c r="AI8" s="10"/>
      <c r="AJ8" s="10"/>
    </row>
    <row r="9" spans="1:36" ht="20.25">
      <c r="A9" s="11"/>
      <c r="B9" s="69"/>
      <c r="C9" s="69"/>
      <c r="D9" s="12"/>
      <c r="E9" s="12"/>
      <c r="F9" s="53"/>
      <c r="G9" s="54"/>
      <c r="H9" s="56"/>
      <c r="I9" s="57"/>
      <c r="J9" s="64"/>
      <c r="K9" s="65"/>
      <c r="L9" s="66"/>
      <c r="M9" s="67"/>
      <c r="N9" s="68"/>
      <c r="O9" s="67"/>
      <c r="P9" s="13"/>
      <c r="AD9" s="14" t="s">
        <v>29</v>
      </c>
      <c r="AE9" s="8" t="s">
        <v>30</v>
      </c>
      <c r="AF9" s="9" t="s">
        <v>31</v>
      </c>
      <c r="AG9" s="10"/>
      <c r="AH9" s="10"/>
      <c r="AI9" s="10"/>
      <c r="AJ9" s="10"/>
    </row>
    <row r="10" spans="1:36" ht="20.25">
      <c r="A10" s="11"/>
      <c r="B10" s="69"/>
      <c r="C10" s="69"/>
      <c r="D10" s="12"/>
      <c r="E10" s="12"/>
      <c r="F10" s="53"/>
      <c r="G10" s="54"/>
      <c r="H10" s="56"/>
      <c r="I10" s="57"/>
      <c r="J10" s="64"/>
      <c r="K10" s="65"/>
      <c r="L10" s="66"/>
      <c r="M10" s="67"/>
      <c r="N10" s="68"/>
      <c r="O10" s="67"/>
      <c r="P10" s="13"/>
      <c r="AD10" s="8"/>
      <c r="AE10" s="8" t="s">
        <v>32</v>
      </c>
      <c r="AF10" s="15" t="s">
        <v>33</v>
      </c>
      <c r="AG10" s="10"/>
      <c r="AH10" s="16"/>
      <c r="AI10" s="16"/>
      <c r="AJ10" s="16"/>
    </row>
    <row r="11" spans="1:36">
      <c r="A11" s="11"/>
      <c r="B11" s="69"/>
      <c r="C11" s="69"/>
      <c r="D11" s="12"/>
      <c r="E11" s="12"/>
      <c r="F11" s="53"/>
      <c r="G11" s="54"/>
      <c r="H11" s="56"/>
      <c r="I11" s="57"/>
      <c r="J11" s="64"/>
      <c r="K11" s="65"/>
      <c r="L11" s="66"/>
      <c r="M11" s="67"/>
      <c r="N11" s="68"/>
      <c r="O11" s="67"/>
      <c r="P11" s="13"/>
      <c r="AD11" s="8"/>
      <c r="AE11" s="8" t="s">
        <v>34</v>
      </c>
      <c r="AF11" s="15" t="s">
        <v>35</v>
      </c>
    </row>
    <row r="12" spans="1:36" ht="20.25">
      <c r="A12" s="11"/>
      <c r="B12" s="53"/>
      <c r="C12" s="54"/>
      <c r="D12" s="12"/>
      <c r="E12" s="12"/>
      <c r="F12" s="53"/>
      <c r="G12" s="54"/>
      <c r="H12" s="56"/>
      <c r="I12" s="57"/>
      <c r="J12" s="64"/>
      <c r="K12" s="65"/>
      <c r="L12" s="66"/>
      <c r="M12" s="67"/>
      <c r="N12" s="68"/>
      <c r="O12" s="67"/>
      <c r="P12" s="13"/>
      <c r="AD12" s="8"/>
      <c r="AE12" s="8" t="s">
        <v>36</v>
      </c>
      <c r="AF12" s="10"/>
    </row>
    <row r="13" spans="1:36" ht="20.25">
      <c r="A13" s="11"/>
      <c r="B13" s="53"/>
      <c r="C13" s="54"/>
      <c r="D13" s="12"/>
      <c r="E13" s="12"/>
      <c r="F13" s="53"/>
      <c r="G13" s="54"/>
      <c r="H13" s="56"/>
      <c r="I13" s="57"/>
      <c r="J13" s="64"/>
      <c r="K13" s="65"/>
      <c r="L13" s="66"/>
      <c r="M13" s="67"/>
      <c r="N13" s="68"/>
      <c r="O13" s="67"/>
      <c r="P13" s="13"/>
      <c r="AD13" s="8"/>
      <c r="AE13" s="14" t="s">
        <v>37</v>
      </c>
      <c r="AF13" s="10"/>
    </row>
    <row r="14" spans="1:36">
      <c r="A14" s="11"/>
      <c r="B14" s="53"/>
      <c r="C14" s="54"/>
      <c r="D14" s="12"/>
      <c r="E14" s="12"/>
      <c r="F14" s="53"/>
      <c r="G14" s="54"/>
      <c r="H14" s="56"/>
      <c r="I14" s="57"/>
      <c r="J14" s="64"/>
      <c r="K14" s="65"/>
      <c r="L14" s="66"/>
      <c r="M14" s="67"/>
      <c r="N14" s="68"/>
      <c r="O14" s="67"/>
      <c r="P14" s="13"/>
      <c r="AD14" s="8"/>
      <c r="AE14" s="8" t="s">
        <v>38</v>
      </c>
      <c r="AF14" s="8"/>
    </row>
    <row r="15" spans="1:36">
      <c r="A15" s="11"/>
      <c r="B15" s="53"/>
      <c r="C15" s="54"/>
      <c r="D15" s="12"/>
      <c r="E15" s="12"/>
      <c r="F15" s="53"/>
      <c r="G15" s="54"/>
      <c r="H15" s="56"/>
      <c r="I15" s="57"/>
      <c r="J15" s="64"/>
      <c r="K15" s="65"/>
      <c r="L15" s="66"/>
      <c r="M15" s="67"/>
      <c r="N15" s="68"/>
      <c r="O15" s="67"/>
      <c r="P15" s="13"/>
      <c r="AD15" s="8"/>
      <c r="AE15" s="14" t="s">
        <v>39</v>
      </c>
      <c r="AF15" s="8"/>
    </row>
    <row r="16" spans="1:36">
      <c r="A16" s="11"/>
      <c r="B16" s="53"/>
      <c r="C16" s="54"/>
      <c r="D16" s="12"/>
      <c r="E16" s="12"/>
      <c r="F16" s="53"/>
      <c r="G16" s="54"/>
      <c r="H16" s="56"/>
      <c r="I16" s="57"/>
      <c r="J16" s="64"/>
      <c r="K16" s="65"/>
      <c r="L16" s="66"/>
      <c r="M16" s="67"/>
      <c r="N16" s="68"/>
      <c r="O16" s="67"/>
      <c r="P16" s="13"/>
      <c r="AD16" s="8"/>
      <c r="AE16" s="8" t="s">
        <v>40</v>
      </c>
      <c r="AF16" s="8"/>
    </row>
    <row r="17" spans="1:32">
      <c r="A17" s="11"/>
      <c r="B17" s="53"/>
      <c r="C17" s="54"/>
      <c r="D17" s="12"/>
      <c r="E17" s="12"/>
      <c r="F17" s="53"/>
      <c r="G17" s="54"/>
      <c r="H17" s="56"/>
      <c r="I17" s="57"/>
      <c r="J17" s="64"/>
      <c r="K17" s="65"/>
      <c r="L17" s="66"/>
      <c r="M17" s="67"/>
      <c r="N17" s="68"/>
      <c r="O17" s="67"/>
      <c r="P17" s="13"/>
      <c r="AD17" s="8"/>
      <c r="AE17" s="14" t="s">
        <v>41</v>
      </c>
      <c r="AF17" s="8"/>
    </row>
    <row r="18" spans="1:32">
      <c r="A18" s="11"/>
      <c r="B18" s="53"/>
      <c r="C18" s="54"/>
      <c r="D18" s="12"/>
      <c r="E18" s="12"/>
      <c r="F18" s="53"/>
      <c r="G18" s="54"/>
      <c r="H18" s="56"/>
      <c r="I18" s="57"/>
      <c r="J18" s="64"/>
      <c r="K18" s="65"/>
      <c r="L18" s="66"/>
      <c r="M18" s="67"/>
      <c r="N18" s="68"/>
      <c r="O18" s="67"/>
      <c r="P18" s="13"/>
    </row>
    <row r="19" spans="1:32">
      <c r="A19" s="11"/>
      <c r="B19" s="53"/>
      <c r="C19" s="54"/>
      <c r="D19" s="12"/>
      <c r="E19" s="12"/>
      <c r="F19" s="53"/>
      <c r="G19" s="54"/>
      <c r="H19" s="56"/>
      <c r="I19" s="57"/>
      <c r="J19" s="64"/>
      <c r="K19" s="65"/>
      <c r="L19" s="66"/>
      <c r="M19" s="67"/>
      <c r="N19" s="68"/>
      <c r="O19" s="67"/>
      <c r="P19" s="13"/>
    </row>
    <row r="20" spans="1:32">
      <c r="A20" s="11"/>
      <c r="B20" s="53"/>
      <c r="C20" s="54"/>
      <c r="D20" s="12"/>
      <c r="E20" s="12"/>
      <c r="F20" s="53"/>
      <c r="G20" s="54"/>
      <c r="H20" s="56"/>
      <c r="I20" s="57"/>
      <c r="J20" s="64"/>
      <c r="K20" s="65"/>
      <c r="L20" s="66"/>
      <c r="M20" s="67"/>
      <c r="N20" s="68"/>
      <c r="O20" s="67"/>
      <c r="P20" s="13"/>
    </row>
    <row r="21" spans="1:32">
      <c r="A21" s="11"/>
      <c r="B21" s="53"/>
      <c r="C21" s="54"/>
      <c r="D21" s="12"/>
      <c r="E21" s="12"/>
      <c r="F21" s="53"/>
      <c r="G21" s="54"/>
      <c r="H21" s="56"/>
      <c r="I21" s="57"/>
      <c r="J21" s="64"/>
      <c r="K21" s="65"/>
      <c r="L21" s="66"/>
      <c r="M21" s="67"/>
      <c r="N21" s="68"/>
      <c r="O21" s="67"/>
      <c r="P21" s="13"/>
    </row>
    <row r="22" spans="1:32">
      <c r="A22" s="11"/>
      <c r="B22" s="53"/>
      <c r="C22" s="54"/>
      <c r="D22" s="12"/>
      <c r="E22" s="12"/>
      <c r="F22" s="53"/>
      <c r="G22" s="54"/>
      <c r="H22" s="56"/>
      <c r="I22" s="57"/>
      <c r="J22" s="64"/>
      <c r="K22" s="65"/>
      <c r="L22" s="66"/>
      <c r="M22" s="67"/>
      <c r="N22" s="68"/>
      <c r="O22" s="67"/>
      <c r="P22" s="13"/>
    </row>
    <row r="23" spans="1:32">
      <c r="A23" s="11"/>
      <c r="B23" s="53"/>
      <c r="C23" s="54"/>
      <c r="D23" s="12"/>
      <c r="E23" s="12"/>
      <c r="F23" s="53"/>
      <c r="G23" s="54"/>
      <c r="H23" s="56"/>
      <c r="I23" s="57"/>
      <c r="J23" s="64"/>
      <c r="K23" s="65"/>
      <c r="L23" s="66"/>
      <c r="M23" s="67"/>
      <c r="N23" s="68"/>
      <c r="O23" s="67"/>
      <c r="P23" s="13"/>
    </row>
    <row r="24" spans="1:32">
      <c r="A24" s="11"/>
      <c r="B24" s="53"/>
      <c r="C24" s="54"/>
      <c r="D24" s="12"/>
      <c r="E24" s="12"/>
      <c r="F24" s="53"/>
      <c r="G24" s="54"/>
      <c r="H24" s="56"/>
      <c r="I24" s="57"/>
      <c r="J24" s="64"/>
      <c r="K24" s="65"/>
      <c r="L24" s="66"/>
      <c r="M24" s="67"/>
      <c r="N24" s="68"/>
      <c r="O24" s="67"/>
      <c r="P24" s="13"/>
    </row>
    <row r="25" spans="1:32">
      <c r="A25" s="11"/>
      <c r="B25" s="53"/>
      <c r="C25" s="54"/>
      <c r="D25" s="12"/>
      <c r="E25" s="12"/>
      <c r="F25" s="53"/>
      <c r="G25" s="54"/>
      <c r="H25" s="56"/>
      <c r="I25" s="57"/>
      <c r="J25" s="64"/>
      <c r="K25" s="65"/>
      <c r="L25" s="66"/>
      <c r="M25" s="67"/>
      <c r="N25" s="68"/>
      <c r="O25" s="67"/>
      <c r="P25" s="13"/>
    </row>
    <row r="26" spans="1:32">
      <c r="A26" s="11"/>
      <c r="B26" s="53"/>
      <c r="C26" s="54"/>
      <c r="D26" s="12"/>
      <c r="E26" s="12"/>
      <c r="F26" s="53"/>
      <c r="G26" s="54"/>
      <c r="H26" s="56"/>
      <c r="I26" s="57"/>
      <c r="J26" s="64"/>
      <c r="K26" s="65"/>
      <c r="L26" s="66"/>
      <c r="M26" s="67"/>
      <c r="N26" s="68"/>
      <c r="O26" s="67"/>
      <c r="P26" s="17"/>
    </row>
    <row r="27" spans="1:32">
      <c r="A27" s="11"/>
      <c r="B27" s="53"/>
      <c r="C27" s="54"/>
      <c r="D27" s="12"/>
      <c r="E27" s="12"/>
      <c r="F27" s="53"/>
      <c r="G27" s="54"/>
      <c r="H27" s="56"/>
      <c r="I27" s="57"/>
      <c r="J27" s="64"/>
      <c r="K27" s="65"/>
      <c r="L27" s="66"/>
      <c r="M27" s="67"/>
      <c r="N27" s="68"/>
      <c r="O27" s="67"/>
      <c r="P27" s="13"/>
    </row>
    <row r="28" spans="1:32">
      <c r="A28" s="11"/>
      <c r="B28" s="53"/>
      <c r="C28" s="54"/>
      <c r="D28" s="12"/>
      <c r="E28" s="12"/>
      <c r="F28" s="53"/>
      <c r="G28" s="54"/>
      <c r="H28" s="56"/>
      <c r="I28" s="57"/>
      <c r="J28" s="64"/>
      <c r="K28" s="65"/>
      <c r="L28" s="66"/>
      <c r="M28" s="67"/>
      <c r="N28" s="68"/>
      <c r="O28" s="67"/>
      <c r="P28" s="13"/>
    </row>
    <row r="29" spans="1:32">
      <c r="A29" s="11"/>
      <c r="B29" s="53"/>
      <c r="C29" s="54"/>
      <c r="D29" s="12"/>
      <c r="E29" s="12"/>
      <c r="F29" s="53"/>
      <c r="G29" s="54"/>
      <c r="H29" s="56"/>
      <c r="I29" s="57"/>
      <c r="J29" s="64"/>
      <c r="K29" s="65"/>
      <c r="L29" s="66"/>
      <c r="M29" s="67"/>
      <c r="N29" s="68"/>
      <c r="O29" s="67"/>
      <c r="P29" s="13"/>
    </row>
    <row r="30" spans="1:32">
      <c r="A30" s="11"/>
      <c r="B30" s="53"/>
      <c r="C30" s="54"/>
      <c r="D30" s="12"/>
      <c r="E30" s="12"/>
      <c r="F30" s="53"/>
      <c r="G30" s="54"/>
      <c r="H30" s="56"/>
      <c r="I30" s="57"/>
      <c r="J30" s="64"/>
      <c r="K30" s="65"/>
      <c r="L30" s="66"/>
      <c r="M30" s="67"/>
      <c r="N30" s="68"/>
      <c r="O30" s="67"/>
      <c r="P30" s="13"/>
    </row>
    <row r="31" spans="1:32">
      <c r="A31" s="11"/>
      <c r="B31" s="53"/>
      <c r="C31" s="54"/>
      <c r="D31" s="12"/>
      <c r="E31" s="12"/>
      <c r="F31" s="53"/>
      <c r="G31" s="54"/>
      <c r="H31" s="56"/>
      <c r="I31" s="57"/>
      <c r="J31" s="64"/>
      <c r="K31" s="65"/>
      <c r="L31" s="66"/>
      <c r="M31" s="67"/>
      <c r="N31" s="68"/>
      <c r="O31" s="67"/>
      <c r="P31" s="13"/>
    </row>
    <row r="32" spans="1:32">
      <c r="A32" s="11"/>
      <c r="B32" s="53"/>
      <c r="C32" s="54"/>
      <c r="D32" s="12"/>
      <c r="E32" s="12"/>
      <c r="F32" s="53"/>
      <c r="G32" s="54"/>
      <c r="H32" s="56"/>
      <c r="I32" s="57"/>
      <c r="J32" s="64"/>
      <c r="K32" s="65"/>
      <c r="L32" s="66"/>
      <c r="M32" s="67"/>
      <c r="N32" s="68"/>
      <c r="O32" s="67"/>
      <c r="P32" s="13"/>
    </row>
    <row r="33" spans="1:16">
      <c r="A33" s="11"/>
      <c r="B33" s="53"/>
      <c r="C33" s="54"/>
      <c r="D33" s="12"/>
      <c r="E33" s="12"/>
      <c r="F33" s="53"/>
      <c r="G33" s="54"/>
      <c r="H33" s="56"/>
      <c r="I33" s="57"/>
      <c r="J33" s="64"/>
      <c r="K33" s="65"/>
      <c r="L33" s="66"/>
      <c r="M33" s="67"/>
      <c r="N33" s="68"/>
      <c r="O33" s="67"/>
      <c r="P33" s="13"/>
    </row>
    <row r="34" spans="1:16">
      <c r="A34" s="11"/>
      <c r="B34" s="53"/>
      <c r="C34" s="54"/>
      <c r="D34" s="53"/>
      <c r="E34" s="54"/>
      <c r="F34" s="53"/>
      <c r="G34" s="54"/>
      <c r="H34" s="56"/>
      <c r="I34" s="57"/>
      <c r="J34" s="64"/>
      <c r="K34" s="65"/>
      <c r="L34" s="66"/>
      <c r="M34" s="67"/>
      <c r="N34" s="68"/>
      <c r="O34" s="67"/>
      <c r="P34" s="13"/>
    </row>
    <row r="35" spans="1:16">
      <c r="A35" s="11"/>
      <c r="B35" s="53"/>
      <c r="C35" s="54"/>
      <c r="D35" s="53"/>
      <c r="E35" s="54"/>
      <c r="F35" s="53"/>
      <c r="G35" s="54"/>
      <c r="H35" s="56"/>
      <c r="I35" s="57"/>
      <c r="J35" s="64"/>
      <c r="K35" s="65"/>
      <c r="L35" s="66"/>
      <c r="M35" s="67"/>
      <c r="N35" s="68"/>
      <c r="O35" s="67"/>
      <c r="P35" s="13"/>
    </row>
    <row r="36" spans="1:16">
      <c r="A36" s="11"/>
      <c r="B36" s="53"/>
      <c r="C36" s="54"/>
      <c r="D36" s="12"/>
      <c r="E36" s="12"/>
      <c r="F36" s="53"/>
      <c r="G36" s="54"/>
      <c r="H36" s="56"/>
      <c r="I36" s="57"/>
      <c r="J36" s="64"/>
      <c r="K36" s="65"/>
      <c r="L36" s="66"/>
      <c r="M36" s="67"/>
      <c r="N36" s="68"/>
      <c r="O36" s="67"/>
      <c r="P36" s="13"/>
    </row>
    <row r="37" spans="1:16">
      <c r="A37" s="11"/>
      <c r="B37" s="53"/>
      <c r="C37" s="54"/>
      <c r="D37" s="12"/>
      <c r="E37" s="12"/>
      <c r="F37" s="53"/>
      <c r="G37" s="54"/>
      <c r="H37" s="56"/>
      <c r="I37" s="57"/>
      <c r="J37" s="64"/>
      <c r="K37" s="65"/>
      <c r="L37" s="66"/>
      <c r="M37" s="67"/>
      <c r="N37" s="68"/>
      <c r="O37" s="67"/>
      <c r="P37" s="13"/>
    </row>
    <row r="38" spans="1:16">
      <c r="A38" s="11"/>
      <c r="B38" s="53"/>
      <c r="C38" s="54"/>
      <c r="D38" s="12"/>
      <c r="E38" s="12"/>
      <c r="F38" s="53"/>
      <c r="G38" s="54"/>
      <c r="H38" s="56"/>
      <c r="I38" s="57"/>
      <c r="J38" s="64"/>
      <c r="K38" s="65"/>
      <c r="L38" s="66"/>
      <c r="M38" s="67"/>
      <c r="N38" s="68"/>
      <c r="O38" s="67"/>
      <c r="P38" s="13"/>
    </row>
    <row r="39" spans="1:16" ht="13.5" thickBot="1">
      <c r="A39" s="18"/>
      <c r="B39" s="53"/>
      <c r="C39" s="54"/>
      <c r="D39" s="19"/>
      <c r="E39" s="19"/>
      <c r="F39" s="55"/>
      <c r="G39" s="55"/>
      <c r="H39" s="56"/>
      <c r="I39" s="57"/>
      <c r="J39" s="58"/>
      <c r="K39" s="59"/>
      <c r="L39" s="60"/>
      <c r="M39" s="61"/>
      <c r="N39" s="62"/>
      <c r="O39" s="63"/>
      <c r="P39" s="20"/>
    </row>
    <row r="40" spans="1:16" ht="13.5" thickBot="1">
      <c r="A40" s="26" t="s">
        <v>42</v>
      </c>
      <c r="B40" s="27"/>
      <c r="C40" s="28"/>
      <c r="D40" s="28"/>
      <c r="E40" s="28"/>
      <c r="F40" s="28"/>
      <c r="G40" s="28"/>
      <c r="H40" s="28"/>
      <c r="I40" s="29"/>
      <c r="J40" s="30" t="s">
        <v>42</v>
      </c>
      <c r="K40" s="31"/>
      <c r="L40" s="31"/>
      <c r="M40" s="32"/>
      <c r="N40" s="32"/>
      <c r="O40" s="32"/>
      <c r="P40" s="33"/>
    </row>
    <row r="41" spans="1:16">
      <c r="A41" s="34" t="s">
        <v>43</v>
      </c>
      <c r="B41" s="35"/>
      <c r="C41" s="35"/>
      <c r="D41" s="36"/>
      <c r="E41" s="40"/>
      <c r="F41" s="41"/>
      <c r="G41" s="41"/>
      <c r="H41" s="41"/>
      <c r="I41" s="41"/>
      <c r="J41" s="41"/>
      <c r="K41" s="41"/>
      <c r="L41" s="41"/>
      <c r="M41" s="41"/>
      <c r="N41" s="42"/>
      <c r="O41" s="46" t="s">
        <v>44</v>
      </c>
      <c r="P41" s="48"/>
    </row>
    <row r="42" spans="1:16">
      <c r="A42" s="34"/>
      <c r="B42" s="35"/>
      <c r="C42" s="35"/>
      <c r="D42" s="36"/>
      <c r="E42" s="40"/>
      <c r="F42" s="41"/>
      <c r="G42" s="41"/>
      <c r="H42" s="41"/>
      <c r="I42" s="41"/>
      <c r="J42" s="41"/>
      <c r="K42" s="41"/>
      <c r="L42" s="41"/>
      <c r="M42" s="41"/>
      <c r="N42" s="42"/>
      <c r="O42" s="47"/>
      <c r="P42" s="49"/>
    </row>
    <row r="43" spans="1:16">
      <c r="A43" s="34"/>
      <c r="B43" s="35"/>
      <c r="C43" s="35"/>
      <c r="D43" s="36"/>
      <c r="E43" s="40"/>
      <c r="F43" s="41"/>
      <c r="G43" s="41"/>
      <c r="H43" s="41"/>
      <c r="I43" s="41"/>
      <c r="J43" s="41"/>
      <c r="K43" s="41"/>
      <c r="L43" s="41"/>
      <c r="M43" s="41"/>
      <c r="N43" s="42"/>
      <c r="O43" s="47" t="s">
        <v>45</v>
      </c>
      <c r="P43" s="51"/>
    </row>
    <row r="44" spans="1:16" ht="13.5" thickBot="1">
      <c r="A44" s="37"/>
      <c r="B44" s="38"/>
      <c r="C44" s="38"/>
      <c r="D44" s="39"/>
      <c r="E44" s="43"/>
      <c r="F44" s="44"/>
      <c r="G44" s="44"/>
      <c r="H44" s="44"/>
      <c r="I44" s="44"/>
      <c r="J44" s="44"/>
      <c r="K44" s="44"/>
      <c r="L44" s="44"/>
      <c r="M44" s="44"/>
      <c r="N44" s="45"/>
      <c r="O44" s="50"/>
      <c r="P44" s="52"/>
    </row>
    <row r="45" spans="1:16">
      <c r="A45" s="21"/>
      <c r="E45" s="22"/>
      <c r="F45" s="22"/>
      <c r="G45" s="23"/>
      <c r="H45" s="23"/>
      <c r="I45" s="23"/>
      <c r="J45" s="22"/>
      <c r="K45" s="22"/>
      <c r="L45" s="23"/>
      <c r="M45" s="23"/>
      <c r="N45" s="23"/>
      <c r="O45" s="24"/>
      <c r="P45" s="25">
        <v>42506</v>
      </c>
    </row>
  </sheetData>
  <mergeCells count="230">
    <mergeCell ref="A2:B2"/>
    <mergeCell ref="C2:E2"/>
    <mergeCell ref="F2:L4"/>
    <mergeCell ref="M2:M3"/>
    <mergeCell ref="N2:O3"/>
    <mergeCell ref="P2:P4"/>
    <mergeCell ref="A3:B3"/>
    <mergeCell ref="C3:E3"/>
    <mergeCell ref="B4:E4"/>
    <mergeCell ref="N4:O4"/>
    <mergeCell ref="B7:C7"/>
    <mergeCell ref="F7:G7"/>
    <mergeCell ref="H7:I7"/>
    <mergeCell ref="J7:K7"/>
    <mergeCell ref="L7:M7"/>
    <mergeCell ref="N7:O7"/>
    <mergeCell ref="A5:B5"/>
    <mergeCell ref="C5:I5"/>
    <mergeCell ref="J5:L5"/>
    <mergeCell ref="M5:P5"/>
    <mergeCell ref="B6:C6"/>
    <mergeCell ref="F6:G6"/>
    <mergeCell ref="H6:I6"/>
    <mergeCell ref="J6:K6"/>
    <mergeCell ref="L6:M6"/>
    <mergeCell ref="N6:O6"/>
    <mergeCell ref="B9:C9"/>
    <mergeCell ref="F9:G9"/>
    <mergeCell ref="H9:I9"/>
    <mergeCell ref="J9:K9"/>
    <mergeCell ref="L9:M9"/>
    <mergeCell ref="N9:O9"/>
    <mergeCell ref="B8:C8"/>
    <mergeCell ref="F8:G8"/>
    <mergeCell ref="H8:I8"/>
    <mergeCell ref="J8:K8"/>
    <mergeCell ref="L8:M8"/>
    <mergeCell ref="N8:O8"/>
    <mergeCell ref="B11:C11"/>
    <mergeCell ref="F11:G11"/>
    <mergeCell ref="H11:I11"/>
    <mergeCell ref="J11:K11"/>
    <mergeCell ref="L11:M11"/>
    <mergeCell ref="N11:O11"/>
    <mergeCell ref="B10:C10"/>
    <mergeCell ref="F10:G10"/>
    <mergeCell ref="H10:I10"/>
    <mergeCell ref="J10:K10"/>
    <mergeCell ref="L10:M10"/>
    <mergeCell ref="N10:O10"/>
    <mergeCell ref="B13:C13"/>
    <mergeCell ref="F13:G13"/>
    <mergeCell ref="H13:I13"/>
    <mergeCell ref="J13:K13"/>
    <mergeCell ref="L13:M13"/>
    <mergeCell ref="N13:O13"/>
    <mergeCell ref="B12:C12"/>
    <mergeCell ref="F12:G12"/>
    <mergeCell ref="H12:I12"/>
    <mergeCell ref="J12:K12"/>
    <mergeCell ref="L12:M12"/>
    <mergeCell ref="N12:O12"/>
    <mergeCell ref="B15:C15"/>
    <mergeCell ref="F15:G15"/>
    <mergeCell ref="H15:I15"/>
    <mergeCell ref="J15:K15"/>
    <mergeCell ref="L15:M15"/>
    <mergeCell ref="N15:O15"/>
    <mergeCell ref="B14:C14"/>
    <mergeCell ref="F14:G14"/>
    <mergeCell ref="H14:I14"/>
    <mergeCell ref="J14:K14"/>
    <mergeCell ref="L14:M14"/>
    <mergeCell ref="N14:O14"/>
    <mergeCell ref="B17:C17"/>
    <mergeCell ref="F17:G17"/>
    <mergeCell ref="H17:I17"/>
    <mergeCell ref="J17:K17"/>
    <mergeCell ref="L17:M17"/>
    <mergeCell ref="N17:O17"/>
    <mergeCell ref="B16:C16"/>
    <mergeCell ref="F16:G16"/>
    <mergeCell ref="H16:I16"/>
    <mergeCell ref="J16:K16"/>
    <mergeCell ref="L16:M16"/>
    <mergeCell ref="N16:O16"/>
    <mergeCell ref="B19:C19"/>
    <mergeCell ref="F19:G19"/>
    <mergeCell ref="H19:I19"/>
    <mergeCell ref="J19:K19"/>
    <mergeCell ref="L19:M19"/>
    <mergeCell ref="N19:O19"/>
    <mergeCell ref="B18:C18"/>
    <mergeCell ref="F18:G18"/>
    <mergeCell ref="H18:I18"/>
    <mergeCell ref="J18:K18"/>
    <mergeCell ref="L18:M18"/>
    <mergeCell ref="N18:O18"/>
    <mergeCell ref="B21:C21"/>
    <mergeCell ref="F21:G21"/>
    <mergeCell ref="H21:I21"/>
    <mergeCell ref="J21:K21"/>
    <mergeCell ref="L21:M21"/>
    <mergeCell ref="N21:O21"/>
    <mergeCell ref="B20:C20"/>
    <mergeCell ref="F20:G20"/>
    <mergeCell ref="H20:I20"/>
    <mergeCell ref="J20:K20"/>
    <mergeCell ref="L20:M20"/>
    <mergeCell ref="N20:O20"/>
    <mergeCell ref="B23:C23"/>
    <mergeCell ref="F23:G23"/>
    <mergeCell ref="H23:I23"/>
    <mergeCell ref="J23:K23"/>
    <mergeCell ref="L23:M23"/>
    <mergeCell ref="N23:O23"/>
    <mergeCell ref="B22:C22"/>
    <mergeCell ref="F22:G22"/>
    <mergeCell ref="H22:I22"/>
    <mergeCell ref="J22:K22"/>
    <mergeCell ref="L22:M22"/>
    <mergeCell ref="N22:O22"/>
    <mergeCell ref="B25:C25"/>
    <mergeCell ref="F25:G25"/>
    <mergeCell ref="H25:I25"/>
    <mergeCell ref="J25:K25"/>
    <mergeCell ref="L25:M25"/>
    <mergeCell ref="N25:O25"/>
    <mergeCell ref="B24:C24"/>
    <mergeCell ref="F24:G24"/>
    <mergeCell ref="H24:I24"/>
    <mergeCell ref="J24:K24"/>
    <mergeCell ref="L24:M24"/>
    <mergeCell ref="N24:O24"/>
    <mergeCell ref="B27:C27"/>
    <mergeCell ref="F27:G27"/>
    <mergeCell ref="H27:I27"/>
    <mergeCell ref="J27:K27"/>
    <mergeCell ref="L27:M27"/>
    <mergeCell ref="N27:O27"/>
    <mergeCell ref="B26:C26"/>
    <mergeCell ref="F26:G26"/>
    <mergeCell ref="H26:I26"/>
    <mergeCell ref="J26:K26"/>
    <mergeCell ref="L26:M26"/>
    <mergeCell ref="N26:O26"/>
    <mergeCell ref="B29:C29"/>
    <mergeCell ref="F29:G29"/>
    <mergeCell ref="H29:I29"/>
    <mergeCell ref="J29:K29"/>
    <mergeCell ref="L29:M29"/>
    <mergeCell ref="N29:O29"/>
    <mergeCell ref="B28:C28"/>
    <mergeCell ref="F28:G28"/>
    <mergeCell ref="H28:I28"/>
    <mergeCell ref="J28:K28"/>
    <mergeCell ref="L28:M28"/>
    <mergeCell ref="N28:O28"/>
    <mergeCell ref="B31:C31"/>
    <mergeCell ref="F31:G31"/>
    <mergeCell ref="H31:I31"/>
    <mergeCell ref="J31:K31"/>
    <mergeCell ref="L31:M31"/>
    <mergeCell ref="N31:O31"/>
    <mergeCell ref="B30:C30"/>
    <mergeCell ref="F30:G30"/>
    <mergeCell ref="H30:I30"/>
    <mergeCell ref="J30:K30"/>
    <mergeCell ref="L30:M30"/>
    <mergeCell ref="N30:O30"/>
    <mergeCell ref="B33:C33"/>
    <mergeCell ref="F33:G33"/>
    <mergeCell ref="H33:I33"/>
    <mergeCell ref="J33:K33"/>
    <mergeCell ref="L33:M33"/>
    <mergeCell ref="N33:O33"/>
    <mergeCell ref="B32:C32"/>
    <mergeCell ref="F32:G32"/>
    <mergeCell ref="H32:I32"/>
    <mergeCell ref="J32:K32"/>
    <mergeCell ref="L32:M32"/>
    <mergeCell ref="N32:O32"/>
    <mergeCell ref="N34:O34"/>
    <mergeCell ref="B35:C35"/>
    <mergeCell ref="D35:E35"/>
    <mergeCell ref="F35:G35"/>
    <mergeCell ref="H35:I35"/>
    <mergeCell ref="J35:K35"/>
    <mergeCell ref="L35:M35"/>
    <mergeCell ref="N35:O35"/>
    <mergeCell ref="B34:C34"/>
    <mergeCell ref="D34:E34"/>
    <mergeCell ref="F34:G34"/>
    <mergeCell ref="H34:I34"/>
    <mergeCell ref="J34:K34"/>
    <mergeCell ref="L34:M34"/>
    <mergeCell ref="B37:C37"/>
    <mergeCell ref="F37:G37"/>
    <mergeCell ref="H37:I37"/>
    <mergeCell ref="J37:K37"/>
    <mergeCell ref="L37:M37"/>
    <mergeCell ref="N37:O37"/>
    <mergeCell ref="B36:C36"/>
    <mergeCell ref="F36:G36"/>
    <mergeCell ref="H36:I36"/>
    <mergeCell ref="J36:K36"/>
    <mergeCell ref="L36:M36"/>
    <mergeCell ref="N36:O36"/>
    <mergeCell ref="B39:C39"/>
    <mergeCell ref="F39:G39"/>
    <mergeCell ref="H39:I39"/>
    <mergeCell ref="J39:K39"/>
    <mergeCell ref="L39:M39"/>
    <mergeCell ref="N39:O39"/>
    <mergeCell ref="B38:C38"/>
    <mergeCell ref="F38:G38"/>
    <mergeCell ref="H38:I38"/>
    <mergeCell ref="J38:K38"/>
    <mergeCell ref="L38:M38"/>
    <mergeCell ref="N38:O38"/>
    <mergeCell ref="A40:B40"/>
    <mergeCell ref="C40:I40"/>
    <mergeCell ref="J40:L40"/>
    <mergeCell ref="M40:P40"/>
    <mergeCell ref="A41:D44"/>
    <mergeCell ref="E41:N44"/>
    <mergeCell ref="O41:O42"/>
    <mergeCell ref="P41:P42"/>
    <mergeCell ref="O43:O44"/>
    <mergeCell ref="P43:P44"/>
  </mergeCells>
  <conditionalFormatting sqref="F8:G8">
    <cfRule type="cellIs" dxfId="201" priority="9" stopIfTrue="1" operator="between">
      <formula>$X$2</formula>
      <formula>$X$4</formula>
    </cfRule>
    <cfRule type="cellIs" dxfId="200" priority="10" stopIfTrue="1" operator="between">
      <formula>$D$8</formula>
      <formula>$E$8</formula>
    </cfRule>
    <cfRule type="cellIs" dxfId="199" priority="11" stopIfTrue="1" operator="notBetween">
      <formula>$D$8</formula>
      <formula>$E$8</formula>
    </cfRule>
  </conditionalFormatting>
  <conditionalFormatting sqref="F9:G9">
    <cfRule type="cellIs" dxfId="198" priority="12" stopIfTrue="1" operator="between">
      <formula>$X$2</formula>
      <formula>$X$4</formula>
    </cfRule>
    <cfRule type="cellIs" dxfId="197" priority="13" stopIfTrue="1" operator="between">
      <formula>$D$9</formula>
      <formula>$E$9</formula>
    </cfRule>
    <cfRule type="cellIs" dxfId="196" priority="14" stopIfTrue="1" operator="notBetween">
      <formula>$D$9</formula>
      <formula>$E$9</formula>
    </cfRule>
  </conditionalFormatting>
  <conditionalFormatting sqref="F10:G10">
    <cfRule type="cellIs" dxfId="195" priority="15" stopIfTrue="1" operator="between">
      <formula>$X$2</formula>
      <formula>$X$4</formula>
    </cfRule>
    <cfRule type="cellIs" dxfId="194" priority="16" stopIfTrue="1" operator="between">
      <formula>$D$10</formula>
      <formula>$E$10</formula>
    </cfRule>
    <cfRule type="cellIs" dxfId="193" priority="17" stopIfTrue="1" operator="notBetween">
      <formula>$D$10</formula>
      <formula>$E$10</formula>
    </cfRule>
  </conditionalFormatting>
  <conditionalFormatting sqref="F11:G11">
    <cfRule type="cellIs" dxfId="192" priority="18" stopIfTrue="1" operator="between">
      <formula>$X$2</formula>
      <formula>$X$4</formula>
    </cfRule>
    <cfRule type="cellIs" dxfId="191" priority="19" stopIfTrue="1" operator="between">
      <formula>$D$11</formula>
      <formula>$E$11</formula>
    </cfRule>
    <cfRule type="cellIs" dxfId="190" priority="20" stopIfTrue="1" operator="notBetween">
      <formula>$D$11</formula>
      <formula>$E$11</formula>
    </cfRule>
  </conditionalFormatting>
  <conditionalFormatting sqref="F12:G12">
    <cfRule type="cellIs" dxfId="189" priority="21" stopIfTrue="1" operator="between">
      <formula>$X$2</formula>
      <formula>$X$4</formula>
    </cfRule>
    <cfRule type="cellIs" dxfId="188" priority="22" stopIfTrue="1" operator="between">
      <formula>$D$12</formula>
      <formula>$E$12</formula>
    </cfRule>
    <cfRule type="cellIs" dxfId="187" priority="23" stopIfTrue="1" operator="notBetween">
      <formula>$D$12</formula>
      <formula>$E$12</formula>
    </cfRule>
  </conditionalFormatting>
  <conditionalFormatting sqref="F13:G13">
    <cfRule type="cellIs" dxfId="186" priority="24" stopIfTrue="1" operator="between">
      <formula>$X$2</formula>
      <formula>$X$4</formula>
    </cfRule>
    <cfRule type="cellIs" dxfId="185" priority="25" stopIfTrue="1" operator="between">
      <formula>$D$13</formula>
      <formula>$E$13</formula>
    </cfRule>
    <cfRule type="cellIs" dxfId="184" priority="26" stopIfTrue="1" operator="notBetween">
      <formula>$D$13</formula>
      <formula>$E$13</formula>
    </cfRule>
  </conditionalFormatting>
  <conditionalFormatting sqref="F14:G14">
    <cfRule type="cellIs" dxfId="183" priority="27" stopIfTrue="1" operator="between">
      <formula>$X$2</formula>
      <formula>$X$4</formula>
    </cfRule>
    <cfRule type="cellIs" dxfId="182" priority="28" stopIfTrue="1" operator="between">
      <formula>$D$14</formula>
      <formula>$E$14</formula>
    </cfRule>
    <cfRule type="cellIs" dxfId="181" priority="29" stopIfTrue="1" operator="notBetween">
      <formula>$D$14</formula>
      <formula>$E$14</formula>
    </cfRule>
  </conditionalFormatting>
  <conditionalFormatting sqref="F15:G15">
    <cfRule type="cellIs" dxfId="180" priority="30" stopIfTrue="1" operator="between">
      <formula>$X$2</formula>
      <formula>$X$4</formula>
    </cfRule>
    <cfRule type="cellIs" dxfId="179" priority="31" stopIfTrue="1" operator="between">
      <formula>$D$15</formula>
      <formula>$E$15</formula>
    </cfRule>
    <cfRule type="cellIs" dxfId="178" priority="32" stopIfTrue="1" operator="notBetween">
      <formula>$D$15</formula>
      <formula>$E$15</formula>
    </cfRule>
  </conditionalFormatting>
  <conditionalFormatting sqref="F16:G16">
    <cfRule type="cellIs" dxfId="177" priority="33" stopIfTrue="1" operator="between">
      <formula>$X$2</formula>
      <formula>$X$4</formula>
    </cfRule>
    <cfRule type="cellIs" dxfId="176" priority="34" stopIfTrue="1" operator="between">
      <formula>$D$16</formula>
      <formula>$E$16</formula>
    </cfRule>
    <cfRule type="cellIs" dxfId="175" priority="35" stopIfTrue="1" operator="notBetween">
      <formula>$D$16</formula>
      <formula>$E$16</formula>
    </cfRule>
  </conditionalFormatting>
  <conditionalFormatting sqref="F17:G17">
    <cfRule type="cellIs" dxfId="174" priority="36" stopIfTrue="1" operator="between">
      <formula>$X$2</formula>
      <formula>$X$4</formula>
    </cfRule>
    <cfRule type="cellIs" dxfId="173" priority="37" stopIfTrue="1" operator="between">
      <formula>$D$17</formula>
      <formula>$E$17</formula>
    </cfRule>
    <cfRule type="cellIs" dxfId="172" priority="38" stopIfTrue="1" operator="notBetween">
      <formula>$D$17</formula>
      <formula>$E$17</formula>
    </cfRule>
  </conditionalFormatting>
  <conditionalFormatting sqref="F18:G18">
    <cfRule type="cellIs" dxfId="171" priority="39" stopIfTrue="1" operator="between">
      <formula>$X$2</formula>
      <formula>$X$4</formula>
    </cfRule>
    <cfRule type="cellIs" dxfId="170" priority="40" stopIfTrue="1" operator="between">
      <formula>$D$18</formula>
      <formula>$E$18</formula>
    </cfRule>
    <cfRule type="cellIs" dxfId="169" priority="41" stopIfTrue="1" operator="notBetween">
      <formula>$D$18</formula>
      <formula>$E$18</formula>
    </cfRule>
  </conditionalFormatting>
  <conditionalFormatting sqref="F19:G19">
    <cfRule type="cellIs" dxfId="168" priority="42" stopIfTrue="1" operator="between">
      <formula>$X$2</formula>
      <formula>$X$4</formula>
    </cfRule>
    <cfRule type="cellIs" dxfId="167" priority="43" stopIfTrue="1" operator="between">
      <formula>$D$19</formula>
      <formula>$E$19</formula>
    </cfRule>
    <cfRule type="cellIs" dxfId="166" priority="44" stopIfTrue="1" operator="notBetween">
      <formula>$D$19</formula>
      <formula>$E$19</formula>
    </cfRule>
  </conditionalFormatting>
  <conditionalFormatting sqref="F20:G20">
    <cfRule type="cellIs" dxfId="165" priority="45" stopIfTrue="1" operator="between">
      <formula>$X$2</formula>
      <formula>$X$4</formula>
    </cfRule>
    <cfRule type="cellIs" dxfId="164" priority="46" stopIfTrue="1" operator="between">
      <formula>$D$20</formula>
      <formula>$E$20</formula>
    </cfRule>
    <cfRule type="cellIs" dxfId="163" priority="47" stopIfTrue="1" operator="notBetween">
      <formula>$D$20</formula>
      <formula>$E$20</formula>
    </cfRule>
  </conditionalFormatting>
  <conditionalFormatting sqref="F21:G21">
    <cfRule type="cellIs" dxfId="162" priority="48" stopIfTrue="1" operator="between">
      <formula>$X$2</formula>
      <formula>$X$4</formula>
    </cfRule>
    <cfRule type="cellIs" dxfId="161" priority="49" stopIfTrue="1" operator="between">
      <formula>$D$21</formula>
      <formula>$E$21</formula>
    </cfRule>
    <cfRule type="cellIs" dxfId="160" priority="50" stopIfTrue="1" operator="notBetween">
      <formula>$D$21</formula>
      <formula>$E$21</formula>
    </cfRule>
  </conditionalFormatting>
  <conditionalFormatting sqref="F22:G22">
    <cfRule type="cellIs" dxfId="159" priority="51" stopIfTrue="1" operator="between">
      <formula>$X$2</formula>
      <formula>$X$4</formula>
    </cfRule>
    <cfRule type="cellIs" dxfId="158" priority="52" stopIfTrue="1" operator="between">
      <formula>$D$22</formula>
      <formula>$E$22</formula>
    </cfRule>
    <cfRule type="cellIs" dxfId="157" priority="53" stopIfTrue="1" operator="notBetween">
      <formula>$D$22</formula>
      <formula>$E$22</formula>
    </cfRule>
  </conditionalFormatting>
  <conditionalFormatting sqref="F23:G23">
    <cfRule type="cellIs" dxfId="156" priority="54" stopIfTrue="1" operator="between">
      <formula>$X$2</formula>
      <formula>$X$4</formula>
    </cfRule>
    <cfRule type="cellIs" dxfId="155" priority="55" stopIfTrue="1" operator="between">
      <formula>$D$23</formula>
      <formula>$E$23</formula>
    </cfRule>
    <cfRule type="cellIs" dxfId="154" priority="56" stopIfTrue="1" operator="notBetween">
      <formula>$D$23</formula>
      <formula>$E$23</formula>
    </cfRule>
  </conditionalFormatting>
  <conditionalFormatting sqref="F24:G24">
    <cfRule type="cellIs" dxfId="153" priority="57" stopIfTrue="1" operator="between">
      <formula>$X$2</formula>
      <formula>$X$4</formula>
    </cfRule>
    <cfRule type="cellIs" dxfId="152" priority="58" stopIfTrue="1" operator="between">
      <formula>$D$24</formula>
      <formula>$E$24</formula>
    </cfRule>
    <cfRule type="cellIs" dxfId="151" priority="59" stopIfTrue="1" operator="notBetween">
      <formula>$D$24</formula>
      <formula>$E$24</formula>
    </cfRule>
  </conditionalFormatting>
  <conditionalFormatting sqref="F25:G25">
    <cfRule type="cellIs" dxfId="150" priority="60" stopIfTrue="1" operator="between">
      <formula>$X$2</formula>
      <formula>$X$4</formula>
    </cfRule>
    <cfRule type="cellIs" dxfId="149" priority="61" stopIfTrue="1" operator="between">
      <formula>$D$25</formula>
      <formula>$E$25</formula>
    </cfRule>
    <cfRule type="cellIs" dxfId="148" priority="62" stopIfTrue="1" operator="notBetween">
      <formula>$D$25</formula>
      <formula>$E$25</formula>
    </cfRule>
  </conditionalFormatting>
  <conditionalFormatting sqref="F26:G26">
    <cfRule type="cellIs" dxfId="147" priority="63" stopIfTrue="1" operator="between">
      <formula>$X$2</formula>
      <formula>$X$4</formula>
    </cfRule>
    <cfRule type="cellIs" dxfId="146" priority="64" stopIfTrue="1" operator="between">
      <formula>$D$26</formula>
      <formula>$E$26</formula>
    </cfRule>
    <cfRule type="cellIs" dxfId="145" priority="65" stopIfTrue="1" operator="notBetween">
      <formula>$D$26</formula>
      <formula>$E$26</formula>
    </cfRule>
  </conditionalFormatting>
  <conditionalFormatting sqref="F27:G27">
    <cfRule type="cellIs" dxfId="144" priority="66" stopIfTrue="1" operator="between">
      <formula>$X$2</formula>
      <formula>$X$4</formula>
    </cfRule>
    <cfRule type="cellIs" dxfId="143" priority="67" stopIfTrue="1" operator="between">
      <formula>$D$27</formula>
      <formula>$E$27</formula>
    </cfRule>
    <cfRule type="cellIs" dxfId="142" priority="68" stopIfTrue="1" operator="notBetween">
      <formula>$D$27</formula>
      <formula>$E$27</formula>
    </cfRule>
  </conditionalFormatting>
  <conditionalFormatting sqref="F28:G28">
    <cfRule type="cellIs" dxfId="141" priority="69" stopIfTrue="1" operator="between">
      <formula>$X$2</formula>
      <formula>$X$4</formula>
    </cfRule>
    <cfRule type="cellIs" dxfId="140" priority="70" stopIfTrue="1" operator="between">
      <formula>$D$28</formula>
      <formula>$E$28</formula>
    </cfRule>
    <cfRule type="cellIs" dxfId="139" priority="71" stopIfTrue="1" operator="notBetween">
      <formula>$D$28</formula>
      <formula>$E$28</formula>
    </cfRule>
  </conditionalFormatting>
  <conditionalFormatting sqref="F29:G29">
    <cfRule type="cellIs" dxfId="138" priority="72" stopIfTrue="1" operator="between">
      <formula>$X$2</formula>
      <formula>$X$4</formula>
    </cfRule>
    <cfRule type="cellIs" dxfId="137" priority="73" stopIfTrue="1" operator="between">
      <formula>$D$29</formula>
      <formula>$E$29</formula>
    </cfRule>
    <cfRule type="cellIs" dxfId="136" priority="74" stopIfTrue="1" operator="notBetween">
      <formula>$D$29</formula>
      <formula>$E$29</formula>
    </cfRule>
  </conditionalFormatting>
  <conditionalFormatting sqref="F30:G30">
    <cfRule type="cellIs" dxfId="135" priority="75" stopIfTrue="1" operator="between">
      <formula>$X$2</formula>
      <formula>$X$4</formula>
    </cfRule>
    <cfRule type="cellIs" dxfId="134" priority="76" stopIfTrue="1" operator="between">
      <formula>$D$30</formula>
      <formula>$E$30</formula>
    </cfRule>
    <cfRule type="cellIs" dxfId="133" priority="77" stopIfTrue="1" operator="notBetween">
      <formula>$D$30</formula>
      <formula>$E$30</formula>
    </cfRule>
  </conditionalFormatting>
  <conditionalFormatting sqref="F31:G31">
    <cfRule type="cellIs" dxfId="132" priority="78" stopIfTrue="1" operator="between">
      <formula>$X$2</formula>
      <formula>$X$4</formula>
    </cfRule>
    <cfRule type="cellIs" dxfId="131" priority="79" stopIfTrue="1" operator="between">
      <formula>$D$31</formula>
      <formula>$E$31</formula>
    </cfRule>
    <cfRule type="cellIs" dxfId="130" priority="80" stopIfTrue="1" operator="notBetween">
      <formula>$D$31</formula>
      <formula>$E$31</formula>
    </cfRule>
  </conditionalFormatting>
  <conditionalFormatting sqref="F32:G32">
    <cfRule type="cellIs" dxfId="129" priority="81" stopIfTrue="1" operator="between">
      <formula>$X$2</formula>
      <formula>$X$4</formula>
    </cfRule>
    <cfRule type="cellIs" dxfId="128" priority="82" stopIfTrue="1" operator="between">
      <formula>$D$32</formula>
      <formula>$E$32</formula>
    </cfRule>
    <cfRule type="cellIs" dxfId="127" priority="83" stopIfTrue="1" operator="notBetween">
      <formula>$D$32</formula>
      <formula>$E$32</formula>
    </cfRule>
  </conditionalFormatting>
  <conditionalFormatting sqref="F33:G33">
    <cfRule type="cellIs" dxfId="126" priority="84" stopIfTrue="1" operator="between">
      <formula>$X$2</formula>
      <formula>$X$4</formula>
    </cfRule>
    <cfRule type="cellIs" dxfId="125" priority="85" stopIfTrue="1" operator="between">
      <formula>$D$33</formula>
      <formula>$E$33</formula>
    </cfRule>
    <cfRule type="cellIs" dxfId="124" priority="86" stopIfTrue="1" operator="notBetween">
      <formula>$D$33</formula>
      <formula>$E$33</formula>
    </cfRule>
  </conditionalFormatting>
  <conditionalFormatting sqref="F34:G34">
    <cfRule type="cellIs" dxfId="123" priority="87" stopIfTrue="1" operator="between">
      <formula>$X$2</formula>
      <formula>$X$4</formula>
    </cfRule>
    <cfRule type="cellIs" dxfId="122" priority="88" stopIfTrue="1" operator="between">
      <formula>$D$34</formula>
      <formula>$E$34</formula>
    </cfRule>
    <cfRule type="cellIs" dxfId="121" priority="89" stopIfTrue="1" operator="notBetween">
      <formula>$D$34</formula>
      <formula>$E$34</formula>
    </cfRule>
  </conditionalFormatting>
  <conditionalFormatting sqref="F35:G35">
    <cfRule type="cellIs" dxfId="120" priority="90" stopIfTrue="1" operator="between">
      <formula>$X$2</formula>
      <formula>$X$4</formula>
    </cfRule>
    <cfRule type="cellIs" dxfId="119" priority="91" stopIfTrue="1" operator="between">
      <formula>$D$35</formula>
      <formula>$E$35</formula>
    </cfRule>
    <cfRule type="cellIs" dxfId="118" priority="92" stopIfTrue="1" operator="notBetween">
      <formula>$D$35</formula>
      <formula>$E$35</formula>
    </cfRule>
  </conditionalFormatting>
  <conditionalFormatting sqref="F36:G36">
    <cfRule type="cellIs" dxfId="117" priority="93" stopIfTrue="1" operator="between">
      <formula>$X$2</formula>
      <formula>$X$4</formula>
    </cfRule>
    <cfRule type="cellIs" dxfId="116" priority="94" stopIfTrue="1" operator="between">
      <formula>$D$36</formula>
      <formula>$E$36</formula>
    </cfRule>
    <cfRule type="cellIs" dxfId="115" priority="95" stopIfTrue="1" operator="notBetween">
      <formula>$D$36</formula>
      <formula>$E$36</formula>
    </cfRule>
  </conditionalFormatting>
  <conditionalFormatting sqref="F37:G37">
    <cfRule type="cellIs" dxfId="114" priority="96" stopIfTrue="1" operator="between">
      <formula>$X$2</formula>
      <formula>$X$4</formula>
    </cfRule>
    <cfRule type="cellIs" dxfId="113" priority="97" stopIfTrue="1" operator="between">
      <formula>$D$37</formula>
      <formula>$E$37</formula>
    </cfRule>
    <cfRule type="cellIs" dxfId="112" priority="98" stopIfTrue="1" operator="notBetween">
      <formula>$D$37</formula>
      <formula>$E$37</formula>
    </cfRule>
  </conditionalFormatting>
  <conditionalFormatting sqref="F38:G38">
    <cfRule type="cellIs" dxfId="111" priority="99" stopIfTrue="1" operator="between">
      <formula>$X$2</formula>
      <formula>$X$4</formula>
    </cfRule>
    <cfRule type="cellIs" dxfId="110" priority="100" stopIfTrue="1" operator="between">
      <formula>$D$38</formula>
      <formula>$E$38</formula>
    </cfRule>
    <cfRule type="cellIs" dxfId="109" priority="101" stopIfTrue="1" operator="notBetween">
      <formula>$D$38</formula>
      <formula>$E$38</formula>
    </cfRule>
  </conditionalFormatting>
  <conditionalFormatting sqref="F39:G39">
    <cfRule type="cellIs" dxfId="108" priority="102" stopIfTrue="1" operator="between">
      <formula>$X$2</formula>
      <formula>$X$4</formula>
    </cfRule>
    <cfRule type="cellIs" dxfId="107" priority="103" stopIfTrue="1" operator="between">
      <formula>$D$39</formula>
      <formula>$E$39</formula>
    </cfRule>
    <cfRule type="cellIs" dxfId="106" priority="104" stopIfTrue="1" operator="notBetween">
      <formula>$D$39</formula>
      <formula>$E$39</formula>
    </cfRule>
  </conditionalFormatting>
  <conditionalFormatting sqref="E41:N44">
    <cfRule type="cellIs" dxfId="105" priority="105" stopIfTrue="1" operator="equal">
      <formula>$AF$6</formula>
    </cfRule>
    <cfRule type="cellIs" dxfId="104" priority="106" stopIfTrue="1" operator="equal">
      <formula>$AF$8</formula>
    </cfRule>
    <cfRule type="cellIs" dxfId="103" priority="107" stopIfTrue="1" operator="equal">
      <formula>$AF$10</formula>
    </cfRule>
  </conditionalFormatting>
  <conditionalFormatting sqref="J8:K8">
    <cfRule type="cellIs" dxfId="102" priority="108" stopIfTrue="1" operator="between">
      <formula>$X$2</formula>
      <formula>$X$3</formula>
    </cfRule>
    <cfRule type="cellIs" dxfId="101" priority="109" stopIfTrue="1" operator="between">
      <formula>$D$8</formula>
      <formula>$E$8</formula>
    </cfRule>
    <cfRule type="cellIs" dxfId="100" priority="110" stopIfTrue="1" operator="notBetween">
      <formula>$D$8</formula>
      <formula>$E$8</formula>
    </cfRule>
  </conditionalFormatting>
  <conditionalFormatting sqref="J9:K9">
    <cfRule type="cellIs" dxfId="99" priority="111" stopIfTrue="1" operator="between">
      <formula>$X$2</formula>
      <formula>$X$3</formula>
    </cfRule>
    <cfRule type="cellIs" dxfId="98" priority="112" stopIfTrue="1" operator="between">
      <formula>$D$9</formula>
      <formula>$E$9</formula>
    </cfRule>
    <cfRule type="cellIs" dxfId="97" priority="113" stopIfTrue="1" operator="notBetween">
      <formula>$D$9</formula>
      <formula>$E$9</formula>
    </cfRule>
  </conditionalFormatting>
  <conditionalFormatting sqref="J10:K10">
    <cfRule type="cellIs" dxfId="96" priority="114" stopIfTrue="1" operator="between">
      <formula>$X$2</formula>
      <formula>$X$3</formula>
    </cfRule>
    <cfRule type="cellIs" dxfId="95" priority="115" stopIfTrue="1" operator="between">
      <formula>$D$10</formula>
      <formula>$E$10</formula>
    </cfRule>
    <cfRule type="cellIs" dxfId="94" priority="116" stopIfTrue="1" operator="notBetween">
      <formula>$D$10</formula>
      <formula>$E$10</formula>
    </cfRule>
  </conditionalFormatting>
  <conditionalFormatting sqref="J11:K11">
    <cfRule type="cellIs" dxfId="93" priority="117" stopIfTrue="1" operator="between">
      <formula>$X$2</formula>
      <formula>$X$3</formula>
    </cfRule>
    <cfRule type="cellIs" dxfId="92" priority="118" stopIfTrue="1" operator="between">
      <formula>$D$11</formula>
      <formula>$E$11</formula>
    </cfRule>
    <cfRule type="cellIs" dxfId="91" priority="119" stopIfTrue="1" operator="notBetween">
      <formula>$D$11</formula>
      <formula>$E$11</formula>
    </cfRule>
  </conditionalFormatting>
  <conditionalFormatting sqref="J12:K12">
    <cfRule type="cellIs" dxfId="90" priority="120" stopIfTrue="1" operator="between">
      <formula>$X$2</formula>
      <formula>$X$3</formula>
    </cfRule>
    <cfRule type="cellIs" dxfId="89" priority="121" stopIfTrue="1" operator="between">
      <formula>$D$12</formula>
      <formula>$E$12</formula>
    </cfRule>
    <cfRule type="cellIs" dxfId="88" priority="122" stopIfTrue="1" operator="notBetween">
      <formula>$D$12</formula>
      <formula>$E$12</formula>
    </cfRule>
  </conditionalFormatting>
  <conditionalFormatting sqref="J13:K13">
    <cfRule type="cellIs" dxfId="87" priority="123" stopIfTrue="1" operator="between">
      <formula>$X$2</formula>
      <formula>$X$3</formula>
    </cfRule>
    <cfRule type="cellIs" dxfId="86" priority="124" stopIfTrue="1" operator="between">
      <formula>$D$13</formula>
      <formula>$E$13</formula>
    </cfRule>
    <cfRule type="cellIs" dxfId="85" priority="125" stopIfTrue="1" operator="notBetween">
      <formula>$D$13</formula>
      <formula>$E$13</formula>
    </cfRule>
  </conditionalFormatting>
  <conditionalFormatting sqref="J14:K14">
    <cfRule type="cellIs" dxfId="84" priority="126" stopIfTrue="1" operator="between">
      <formula>$X$2</formula>
      <formula>$X$3</formula>
    </cfRule>
    <cfRule type="cellIs" dxfId="83" priority="127" stopIfTrue="1" operator="between">
      <formula>$D$14</formula>
      <formula>$E$14</formula>
    </cfRule>
    <cfRule type="cellIs" dxfId="82" priority="128" stopIfTrue="1" operator="notBetween">
      <formula>$D$14</formula>
      <formula>$E$14</formula>
    </cfRule>
  </conditionalFormatting>
  <conditionalFormatting sqref="J15:K15">
    <cfRule type="cellIs" dxfId="81" priority="129" stopIfTrue="1" operator="between">
      <formula>$X$2</formula>
      <formula>$X$3</formula>
    </cfRule>
    <cfRule type="cellIs" dxfId="80" priority="130" stopIfTrue="1" operator="between">
      <formula>$D$15</formula>
      <formula>$E$15</formula>
    </cfRule>
    <cfRule type="cellIs" dxfId="79" priority="131" stopIfTrue="1" operator="notBetween">
      <formula>$D$15</formula>
      <formula>$E$15</formula>
    </cfRule>
  </conditionalFormatting>
  <conditionalFormatting sqref="J16:K16">
    <cfRule type="cellIs" dxfId="78" priority="132" stopIfTrue="1" operator="between">
      <formula>$X$2</formula>
      <formula>$X$3</formula>
    </cfRule>
    <cfRule type="cellIs" dxfId="77" priority="133" stopIfTrue="1" operator="between">
      <formula>$D$16</formula>
      <formula>$E$16</formula>
    </cfRule>
    <cfRule type="cellIs" dxfId="76" priority="134" stopIfTrue="1" operator="notBetween">
      <formula>$D$16</formula>
      <formula>$E$16</formula>
    </cfRule>
  </conditionalFormatting>
  <conditionalFormatting sqref="J17:K17">
    <cfRule type="cellIs" dxfId="75" priority="135" stopIfTrue="1" operator="between">
      <formula>$X$2</formula>
      <formula>$X$3</formula>
    </cfRule>
    <cfRule type="cellIs" dxfId="74" priority="136" stopIfTrue="1" operator="between">
      <formula>$D$17</formula>
      <formula>$E$17</formula>
    </cfRule>
    <cfRule type="cellIs" dxfId="73" priority="137" stopIfTrue="1" operator="notBetween">
      <formula>$D$17</formula>
      <formula>$E$17</formula>
    </cfRule>
  </conditionalFormatting>
  <conditionalFormatting sqref="J18:K18">
    <cfRule type="cellIs" dxfId="72" priority="138" stopIfTrue="1" operator="between">
      <formula>$X$2</formula>
      <formula>$X$3</formula>
    </cfRule>
    <cfRule type="cellIs" dxfId="71" priority="139" stopIfTrue="1" operator="between">
      <formula>$D$18</formula>
      <formula>$E$18</formula>
    </cfRule>
    <cfRule type="cellIs" dxfId="70" priority="140" stopIfTrue="1" operator="notBetween">
      <formula>$D$18</formula>
      <formula>$E$18</formula>
    </cfRule>
  </conditionalFormatting>
  <conditionalFormatting sqref="J19:K19">
    <cfRule type="cellIs" dxfId="69" priority="141" stopIfTrue="1" operator="between">
      <formula>$X$2</formula>
      <formula>$X$3</formula>
    </cfRule>
    <cfRule type="cellIs" dxfId="68" priority="142" stopIfTrue="1" operator="between">
      <formula>$D$19</formula>
      <formula>$E$19</formula>
    </cfRule>
    <cfRule type="cellIs" dxfId="67" priority="143" stopIfTrue="1" operator="notBetween">
      <formula>$D$19</formula>
      <formula>$E$19</formula>
    </cfRule>
  </conditionalFormatting>
  <conditionalFormatting sqref="J20:K20">
    <cfRule type="cellIs" dxfId="66" priority="144" stopIfTrue="1" operator="between">
      <formula>$X$2</formula>
      <formula>$X$3</formula>
    </cfRule>
    <cfRule type="cellIs" dxfId="65" priority="145" stopIfTrue="1" operator="between">
      <formula>$D$20</formula>
      <formula>$E$20</formula>
    </cfRule>
    <cfRule type="cellIs" dxfId="64" priority="146" stopIfTrue="1" operator="notBetween">
      <formula>$D$20</formula>
      <formula>$E$20</formula>
    </cfRule>
  </conditionalFormatting>
  <conditionalFormatting sqref="J21:K21">
    <cfRule type="cellIs" dxfId="63" priority="147" stopIfTrue="1" operator="between">
      <formula>$X$2</formula>
      <formula>$X$3</formula>
    </cfRule>
    <cfRule type="cellIs" dxfId="62" priority="148" stopIfTrue="1" operator="between">
      <formula>$D$21</formula>
      <formula>$E$21</formula>
    </cfRule>
    <cfRule type="cellIs" dxfId="61" priority="149" stopIfTrue="1" operator="notBetween">
      <formula>$D$21</formula>
      <formula>$E$21</formula>
    </cfRule>
  </conditionalFormatting>
  <conditionalFormatting sqref="J22:K22">
    <cfRule type="cellIs" dxfId="60" priority="150" stopIfTrue="1" operator="between">
      <formula>$X$2</formula>
      <formula>$X$3</formula>
    </cfRule>
    <cfRule type="cellIs" dxfId="59" priority="151" stopIfTrue="1" operator="between">
      <formula>$D$22</formula>
      <formula>$E$22</formula>
    </cfRule>
    <cfRule type="cellIs" dxfId="58" priority="152" stopIfTrue="1" operator="notBetween">
      <formula>$D$22</formula>
      <formula>$E$22</formula>
    </cfRule>
  </conditionalFormatting>
  <conditionalFormatting sqref="J23:K23">
    <cfRule type="cellIs" dxfId="57" priority="153" stopIfTrue="1" operator="between">
      <formula>$X$2</formula>
      <formula>$X$3</formula>
    </cfRule>
    <cfRule type="cellIs" dxfId="56" priority="154" stopIfTrue="1" operator="between">
      <formula>$D$23</formula>
      <formula>$E$23</formula>
    </cfRule>
    <cfRule type="cellIs" dxfId="55" priority="155" stopIfTrue="1" operator="notBetween">
      <formula>$D$23</formula>
      <formula>$E$23</formula>
    </cfRule>
  </conditionalFormatting>
  <conditionalFormatting sqref="J24:K24">
    <cfRule type="cellIs" dxfId="54" priority="156" stopIfTrue="1" operator="between">
      <formula>$X$2</formula>
      <formula>$X$3</formula>
    </cfRule>
    <cfRule type="cellIs" dxfId="53" priority="157" stopIfTrue="1" operator="between">
      <formula>$D$24</formula>
      <formula>$E$24</formula>
    </cfRule>
    <cfRule type="cellIs" dxfId="52" priority="158" stopIfTrue="1" operator="notBetween">
      <formula>$D$24</formula>
      <formula>$E$24</formula>
    </cfRule>
  </conditionalFormatting>
  <conditionalFormatting sqref="J25:K25">
    <cfRule type="cellIs" dxfId="51" priority="159" stopIfTrue="1" operator="between">
      <formula>$X$2</formula>
      <formula>$X$3</formula>
    </cfRule>
    <cfRule type="cellIs" dxfId="50" priority="160" stopIfTrue="1" operator="between">
      <formula>$D$25</formula>
      <formula>$E$25</formula>
    </cfRule>
    <cfRule type="cellIs" dxfId="49" priority="161" stopIfTrue="1" operator="notBetween">
      <formula>$D$25</formula>
      <formula>$E$25</formula>
    </cfRule>
  </conditionalFormatting>
  <conditionalFormatting sqref="J26:K26">
    <cfRule type="cellIs" dxfId="48" priority="162" stopIfTrue="1" operator="between">
      <formula>$X$2</formula>
      <formula>$X$3</formula>
    </cfRule>
    <cfRule type="cellIs" dxfId="47" priority="163" stopIfTrue="1" operator="between">
      <formula>$D$26</formula>
      <formula>$E$26</formula>
    </cfRule>
    <cfRule type="cellIs" dxfId="46" priority="164" stopIfTrue="1" operator="notBetween">
      <formula>$D$26</formula>
      <formula>$E$26</formula>
    </cfRule>
  </conditionalFormatting>
  <conditionalFormatting sqref="J27:K27">
    <cfRule type="cellIs" dxfId="45" priority="165" stopIfTrue="1" operator="between">
      <formula>$X$2</formula>
      <formula>$X$3</formula>
    </cfRule>
    <cfRule type="cellIs" dxfId="44" priority="166" stopIfTrue="1" operator="between">
      <formula>$D$27</formula>
      <formula>$E$27</formula>
    </cfRule>
    <cfRule type="cellIs" dxfId="43" priority="167" stopIfTrue="1" operator="notBetween">
      <formula>$D$27</formula>
      <formula>$E$27</formula>
    </cfRule>
  </conditionalFormatting>
  <conditionalFormatting sqref="J28:K28">
    <cfRule type="cellIs" dxfId="42" priority="168" stopIfTrue="1" operator="between">
      <formula>$X$2</formula>
      <formula>$X$3</formula>
    </cfRule>
    <cfRule type="cellIs" dxfId="41" priority="169" stopIfTrue="1" operator="between">
      <formula>$D$28</formula>
      <formula>$E$28</formula>
    </cfRule>
    <cfRule type="cellIs" dxfId="40" priority="170" stopIfTrue="1" operator="notBetween">
      <formula>$D$28</formula>
      <formula>$E$28</formula>
    </cfRule>
  </conditionalFormatting>
  <conditionalFormatting sqref="J29:K29">
    <cfRule type="cellIs" dxfId="39" priority="171" stopIfTrue="1" operator="between">
      <formula>$X$2</formula>
      <formula>$X$3</formula>
    </cfRule>
    <cfRule type="cellIs" dxfId="38" priority="172" stopIfTrue="1" operator="between">
      <formula>$D$29</formula>
      <formula>$E$29</formula>
    </cfRule>
    <cfRule type="cellIs" dxfId="37" priority="173" stopIfTrue="1" operator="notBetween">
      <formula>$D$29</formula>
      <formula>$E$29</formula>
    </cfRule>
  </conditionalFormatting>
  <conditionalFormatting sqref="J30:K30">
    <cfRule type="cellIs" dxfId="36" priority="174" stopIfTrue="1" operator="between">
      <formula>$X$2</formula>
      <formula>$X$3</formula>
    </cfRule>
    <cfRule type="cellIs" dxfId="35" priority="175" stopIfTrue="1" operator="between">
      <formula>$D$30</formula>
      <formula>$E$30</formula>
    </cfRule>
    <cfRule type="cellIs" dxfId="34" priority="176" stopIfTrue="1" operator="notBetween">
      <formula>$D$30</formula>
      <formula>$E$30</formula>
    </cfRule>
  </conditionalFormatting>
  <conditionalFormatting sqref="J31:K31">
    <cfRule type="cellIs" dxfId="33" priority="177" stopIfTrue="1" operator="between">
      <formula>$X$2</formula>
      <formula>$X$3</formula>
    </cfRule>
    <cfRule type="cellIs" dxfId="32" priority="178" stopIfTrue="1" operator="between">
      <formula>$D$31</formula>
      <formula>$E$31</formula>
    </cfRule>
    <cfRule type="cellIs" dxfId="31" priority="179" stopIfTrue="1" operator="notBetween">
      <formula>$D$31</formula>
      <formula>$E$31</formula>
    </cfRule>
  </conditionalFormatting>
  <conditionalFormatting sqref="J32:K32">
    <cfRule type="cellIs" dxfId="30" priority="180" stopIfTrue="1" operator="between">
      <formula>$X$2</formula>
      <formula>$X$3</formula>
    </cfRule>
    <cfRule type="cellIs" dxfId="29" priority="181" stopIfTrue="1" operator="between">
      <formula>$D$32</formula>
      <formula>$E$32</formula>
    </cfRule>
    <cfRule type="cellIs" dxfId="28" priority="182" stopIfTrue="1" operator="notBetween">
      <formula>$D$32</formula>
      <formula>$E$32</formula>
    </cfRule>
  </conditionalFormatting>
  <conditionalFormatting sqref="J33:K33">
    <cfRule type="cellIs" dxfId="27" priority="183" stopIfTrue="1" operator="between">
      <formula>$X$2</formula>
      <formula>$X$3</formula>
    </cfRule>
    <cfRule type="cellIs" dxfId="26" priority="184" stopIfTrue="1" operator="between">
      <formula>$D$33</formula>
      <formula>$E$33</formula>
    </cfRule>
    <cfRule type="cellIs" dxfId="25" priority="185" stopIfTrue="1" operator="notBetween">
      <formula>$D$33</formula>
      <formula>$E$33</formula>
    </cfRule>
  </conditionalFormatting>
  <conditionalFormatting sqref="J34:K34">
    <cfRule type="cellIs" dxfId="24" priority="186" stopIfTrue="1" operator="between">
      <formula>$X$2</formula>
      <formula>$X$3</formula>
    </cfRule>
    <cfRule type="cellIs" dxfId="23" priority="187" stopIfTrue="1" operator="between">
      <formula>$D$34</formula>
      <formula>$E$34</formula>
    </cfRule>
    <cfRule type="cellIs" dxfId="22" priority="188" stopIfTrue="1" operator="notBetween">
      <formula>$D$34</formula>
      <formula>$E$34</formula>
    </cfRule>
  </conditionalFormatting>
  <conditionalFormatting sqref="J35:K35">
    <cfRule type="cellIs" dxfId="21" priority="189" stopIfTrue="1" operator="between">
      <formula>$X$2</formula>
      <formula>$X$3</formula>
    </cfRule>
    <cfRule type="cellIs" dxfId="20" priority="190" stopIfTrue="1" operator="between">
      <formula>$D$35</formula>
      <formula>$E$35</formula>
    </cfRule>
    <cfRule type="cellIs" dxfId="19" priority="191" stopIfTrue="1" operator="notBetween">
      <formula>$D$35</formula>
      <formula>$E$35</formula>
    </cfRule>
  </conditionalFormatting>
  <conditionalFormatting sqref="J36:K36">
    <cfRule type="cellIs" dxfId="18" priority="192" stopIfTrue="1" operator="between">
      <formula>$X$2</formula>
      <formula>$X$3</formula>
    </cfRule>
    <cfRule type="cellIs" dxfId="17" priority="193" stopIfTrue="1" operator="between">
      <formula>$D$36</formula>
      <formula>$E$36</formula>
    </cfRule>
    <cfRule type="cellIs" dxfId="16" priority="194" stopIfTrue="1" operator="notBetween">
      <formula>$D$36</formula>
      <formula>$E$36</formula>
    </cfRule>
  </conditionalFormatting>
  <conditionalFormatting sqref="J37:K37">
    <cfRule type="cellIs" dxfId="15" priority="195" stopIfTrue="1" operator="between">
      <formula>$X$2</formula>
      <formula>$X$3</formula>
    </cfRule>
    <cfRule type="cellIs" dxfId="14" priority="196" stopIfTrue="1" operator="between">
      <formula>$D$37</formula>
      <formula>$E$37</formula>
    </cfRule>
    <cfRule type="cellIs" dxfId="13" priority="197" stopIfTrue="1" operator="notBetween">
      <formula>$D$37</formula>
      <formula>$E$37</formula>
    </cfRule>
  </conditionalFormatting>
  <conditionalFormatting sqref="J38:K38">
    <cfRule type="cellIs" dxfId="12" priority="198" stopIfTrue="1" operator="between">
      <formula>$X$2</formula>
      <formula>$X$3</formula>
    </cfRule>
    <cfRule type="cellIs" dxfId="11" priority="199" stopIfTrue="1" operator="between">
      <formula>$D$38</formula>
      <formula>$E$38</formula>
    </cfRule>
    <cfRule type="cellIs" dxfId="10" priority="200" stopIfTrue="1" operator="notBetween">
      <formula>$D$38</formula>
      <formula>$E$38</formula>
    </cfRule>
  </conditionalFormatting>
  <conditionalFormatting sqref="J39:K39">
    <cfRule type="cellIs" dxfId="9" priority="201" stopIfTrue="1" operator="between">
      <formula>$X$2</formula>
      <formula>$X$3</formula>
    </cfRule>
    <cfRule type="cellIs" dxfId="8" priority="202" stopIfTrue="1" operator="between">
      <formula>$D$39</formula>
      <formula>$E$39</formula>
    </cfRule>
    <cfRule type="cellIs" dxfId="7" priority="203" stopIfTrue="1" operator="notBetween">
      <formula>$D$39</formula>
      <formula>$E$39</formula>
    </cfRule>
  </conditionalFormatting>
  <conditionalFormatting sqref="J7:K7">
    <cfRule type="cellIs" dxfId="6" priority="3" stopIfTrue="1" operator="between">
      <formula>$X$2</formula>
      <formula>$X$3</formula>
    </cfRule>
    <cfRule type="cellIs" dxfId="5" priority="4" stopIfTrue="1" operator="between">
      <formula>$D$7</formula>
      <formula>$E$7</formula>
    </cfRule>
    <cfRule type="cellIs" dxfId="4" priority="5" stopIfTrue="1" operator="notBetween">
      <formula>$D$7</formula>
      <formula>$E$7</formula>
    </cfRule>
  </conditionalFormatting>
  <conditionalFormatting sqref="F7:G7">
    <cfRule type="cellIs" dxfId="3" priority="1" stopIfTrue="1" operator="greaterThan">
      <formula>$E$7</formula>
    </cfRule>
    <cfRule type="cellIs" priority="2" stopIfTrue="1" operator="lessThan">
      <formula>$D$7</formula>
    </cfRule>
    <cfRule type="cellIs" dxfId="2" priority="6" stopIfTrue="1" operator="between">
      <formula>$X$2</formula>
      <formula>$X$4</formula>
    </cfRule>
    <cfRule type="cellIs" dxfId="1" priority="7" stopIfTrue="1" operator="between">
      <formula>$D$7</formula>
      <formula>$E$7</formula>
    </cfRule>
    <cfRule type="cellIs" dxfId="0" priority="8" stopIfTrue="1" operator="notBetween">
      <formula>$D$7</formula>
      <formula>$E$7</formula>
    </cfRule>
  </conditionalFormatting>
  <dataValidations count="3">
    <dataValidation type="list" allowBlank="1" showInputMessage="1" showErrorMessage="1" sqref="E41 JA41 SW41 ACS41 AMO41 AWK41 BGG41 BQC41 BZY41 CJU41 CTQ41 DDM41 DNI41 DXE41 EHA41 EQW41 FAS41 FKO41 FUK41 GEG41 GOC41 GXY41 HHU41 HRQ41 IBM41 ILI41 IVE41 JFA41 JOW41 JYS41 KIO41 KSK41 LCG41 LMC41 LVY41 MFU41 MPQ41 MZM41 NJI41 NTE41 ODA41 OMW41 OWS41 PGO41 PQK41 QAG41 QKC41 QTY41 RDU41 RNQ41 RXM41 SHI41 SRE41 TBA41 TKW41 TUS41 UEO41 UOK41 UYG41 VIC41 VRY41 WBU41 WLQ41 WVM41 E65577 JA65577 SW65577 ACS65577 AMO65577 AWK65577 BGG65577 BQC65577 BZY65577 CJU65577 CTQ65577 DDM65577 DNI65577 DXE65577 EHA65577 EQW65577 FAS65577 FKO65577 FUK65577 GEG65577 GOC65577 GXY65577 HHU65577 HRQ65577 IBM65577 ILI65577 IVE65577 JFA65577 JOW65577 JYS65577 KIO65577 KSK65577 LCG65577 LMC65577 LVY65577 MFU65577 MPQ65577 MZM65577 NJI65577 NTE65577 ODA65577 OMW65577 OWS65577 PGO65577 PQK65577 QAG65577 QKC65577 QTY65577 RDU65577 RNQ65577 RXM65577 SHI65577 SRE65577 TBA65577 TKW65577 TUS65577 UEO65577 UOK65577 UYG65577 VIC65577 VRY65577 WBU65577 WLQ65577 WVM65577 E131113 JA131113 SW131113 ACS131113 AMO131113 AWK131113 BGG131113 BQC131113 BZY131113 CJU131113 CTQ131113 DDM131113 DNI131113 DXE131113 EHA131113 EQW131113 FAS131113 FKO131113 FUK131113 GEG131113 GOC131113 GXY131113 HHU131113 HRQ131113 IBM131113 ILI131113 IVE131113 JFA131113 JOW131113 JYS131113 KIO131113 KSK131113 LCG131113 LMC131113 LVY131113 MFU131113 MPQ131113 MZM131113 NJI131113 NTE131113 ODA131113 OMW131113 OWS131113 PGO131113 PQK131113 QAG131113 QKC131113 QTY131113 RDU131113 RNQ131113 RXM131113 SHI131113 SRE131113 TBA131113 TKW131113 TUS131113 UEO131113 UOK131113 UYG131113 VIC131113 VRY131113 WBU131113 WLQ131113 WVM131113 E196649 JA196649 SW196649 ACS196649 AMO196649 AWK196649 BGG196649 BQC196649 BZY196649 CJU196649 CTQ196649 DDM196649 DNI196649 DXE196649 EHA196649 EQW196649 FAS196649 FKO196649 FUK196649 GEG196649 GOC196649 GXY196649 HHU196649 HRQ196649 IBM196649 ILI196649 IVE196649 JFA196649 JOW196649 JYS196649 KIO196649 KSK196649 LCG196649 LMC196649 LVY196649 MFU196649 MPQ196649 MZM196649 NJI196649 NTE196649 ODA196649 OMW196649 OWS196649 PGO196649 PQK196649 QAG196649 QKC196649 QTY196649 RDU196649 RNQ196649 RXM196649 SHI196649 SRE196649 TBA196649 TKW196649 TUS196649 UEO196649 UOK196649 UYG196649 VIC196649 VRY196649 WBU196649 WLQ196649 WVM196649 E262185 JA262185 SW262185 ACS262185 AMO262185 AWK262185 BGG262185 BQC262185 BZY262185 CJU262185 CTQ262185 DDM262185 DNI262185 DXE262185 EHA262185 EQW262185 FAS262185 FKO262185 FUK262185 GEG262185 GOC262185 GXY262185 HHU262185 HRQ262185 IBM262185 ILI262185 IVE262185 JFA262185 JOW262185 JYS262185 KIO262185 KSK262185 LCG262185 LMC262185 LVY262185 MFU262185 MPQ262185 MZM262185 NJI262185 NTE262185 ODA262185 OMW262185 OWS262185 PGO262185 PQK262185 QAG262185 QKC262185 QTY262185 RDU262185 RNQ262185 RXM262185 SHI262185 SRE262185 TBA262185 TKW262185 TUS262185 UEO262185 UOK262185 UYG262185 VIC262185 VRY262185 WBU262185 WLQ262185 WVM262185 E327721 JA327721 SW327721 ACS327721 AMO327721 AWK327721 BGG327721 BQC327721 BZY327721 CJU327721 CTQ327721 DDM327721 DNI327721 DXE327721 EHA327721 EQW327721 FAS327721 FKO327721 FUK327721 GEG327721 GOC327721 GXY327721 HHU327721 HRQ327721 IBM327721 ILI327721 IVE327721 JFA327721 JOW327721 JYS327721 KIO327721 KSK327721 LCG327721 LMC327721 LVY327721 MFU327721 MPQ327721 MZM327721 NJI327721 NTE327721 ODA327721 OMW327721 OWS327721 PGO327721 PQK327721 QAG327721 QKC327721 QTY327721 RDU327721 RNQ327721 RXM327721 SHI327721 SRE327721 TBA327721 TKW327721 TUS327721 UEO327721 UOK327721 UYG327721 VIC327721 VRY327721 WBU327721 WLQ327721 WVM327721 E393257 JA393257 SW393257 ACS393257 AMO393257 AWK393257 BGG393257 BQC393257 BZY393257 CJU393257 CTQ393257 DDM393257 DNI393257 DXE393257 EHA393257 EQW393257 FAS393257 FKO393257 FUK393257 GEG393257 GOC393257 GXY393257 HHU393257 HRQ393257 IBM393257 ILI393257 IVE393257 JFA393257 JOW393257 JYS393257 KIO393257 KSK393257 LCG393257 LMC393257 LVY393257 MFU393257 MPQ393257 MZM393257 NJI393257 NTE393257 ODA393257 OMW393257 OWS393257 PGO393257 PQK393257 QAG393257 QKC393257 QTY393257 RDU393257 RNQ393257 RXM393257 SHI393257 SRE393257 TBA393257 TKW393257 TUS393257 UEO393257 UOK393257 UYG393257 VIC393257 VRY393257 WBU393257 WLQ393257 WVM393257 E458793 JA458793 SW458793 ACS458793 AMO458793 AWK458793 BGG458793 BQC458793 BZY458793 CJU458793 CTQ458793 DDM458793 DNI458793 DXE458793 EHA458793 EQW458793 FAS458793 FKO458793 FUK458793 GEG458793 GOC458793 GXY458793 HHU458793 HRQ458793 IBM458793 ILI458793 IVE458793 JFA458793 JOW458793 JYS458793 KIO458793 KSK458793 LCG458793 LMC458793 LVY458793 MFU458793 MPQ458793 MZM458793 NJI458793 NTE458793 ODA458793 OMW458793 OWS458793 PGO458793 PQK458793 QAG458793 QKC458793 QTY458793 RDU458793 RNQ458793 RXM458793 SHI458793 SRE458793 TBA458793 TKW458793 TUS458793 UEO458793 UOK458793 UYG458793 VIC458793 VRY458793 WBU458793 WLQ458793 WVM458793 E524329 JA524329 SW524329 ACS524329 AMO524329 AWK524329 BGG524329 BQC524329 BZY524329 CJU524329 CTQ524329 DDM524329 DNI524329 DXE524329 EHA524329 EQW524329 FAS524329 FKO524329 FUK524329 GEG524329 GOC524329 GXY524329 HHU524329 HRQ524329 IBM524329 ILI524329 IVE524329 JFA524329 JOW524329 JYS524329 KIO524329 KSK524329 LCG524329 LMC524329 LVY524329 MFU524329 MPQ524329 MZM524329 NJI524329 NTE524329 ODA524329 OMW524329 OWS524329 PGO524329 PQK524329 QAG524329 QKC524329 QTY524329 RDU524329 RNQ524329 RXM524329 SHI524329 SRE524329 TBA524329 TKW524329 TUS524329 UEO524329 UOK524329 UYG524329 VIC524329 VRY524329 WBU524329 WLQ524329 WVM524329 E589865 JA589865 SW589865 ACS589865 AMO589865 AWK589865 BGG589865 BQC589865 BZY589865 CJU589865 CTQ589865 DDM589865 DNI589865 DXE589865 EHA589865 EQW589865 FAS589865 FKO589865 FUK589865 GEG589865 GOC589865 GXY589865 HHU589865 HRQ589865 IBM589865 ILI589865 IVE589865 JFA589865 JOW589865 JYS589865 KIO589865 KSK589865 LCG589865 LMC589865 LVY589865 MFU589865 MPQ589865 MZM589865 NJI589865 NTE589865 ODA589865 OMW589865 OWS589865 PGO589865 PQK589865 QAG589865 QKC589865 QTY589865 RDU589865 RNQ589865 RXM589865 SHI589865 SRE589865 TBA589865 TKW589865 TUS589865 UEO589865 UOK589865 UYG589865 VIC589865 VRY589865 WBU589865 WLQ589865 WVM589865 E655401 JA655401 SW655401 ACS655401 AMO655401 AWK655401 BGG655401 BQC655401 BZY655401 CJU655401 CTQ655401 DDM655401 DNI655401 DXE655401 EHA655401 EQW655401 FAS655401 FKO655401 FUK655401 GEG655401 GOC655401 GXY655401 HHU655401 HRQ655401 IBM655401 ILI655401 IVE655401 JFA655401 JOW655401 JYS655401 KIO655401 KSK655401 LCG655401 LMC655401 LVY655401 MFU655401 MPQ655401 MZM655401 NJI655401 NTE655401 ODA655401 OMW655401 OWS655401 PGO655401 PQK655401 QAG655401 QKC655401 QTY655401 RDU655401 RNQ655401 RXM655401 SHI655401 SRE655401 TBA655401 TKW655401 TUS655401 UEO655401 UOK655401 UYG655401 VIC655401 VRY655401 WBU655401 WLQ655401 WVM655401 E720937 JA720937 SW720937 ACS720937 AMO720937 AWK720937 BGG720937 BQC720937 BZY720937 CJU720937 CTQ720937 DDM720937 DNI720937 DXE720937 EHA720937 EQW720937 FAS720937 FKO720937 FUK720937 GEG720937 GOC720937 GXY720937 HHU720937 HRQ720937 IBM720937 ILI720937 IVE720937 JFA720937 JOW720937 JYS720937 KIO720937 KSK720937 LCG720937 LMC720937 LVY720937 MFU720937 MPQ720937 MZM720937 NJI720937 NTE720937 ODA720937 OMW720937 OWS720937 PGO720937 PQK720937 QAG720937 QKC720937 QTY720937 RDU720937 RNQ720937 RXM720937 SHI720937 SRE720937 TBA720937 TKW720937 TUS720937 UEO720937 UOK720937 UYG720937 VIC720937 VRY720937 WBU720937 WLQ720937 WVM720937 E786473 JA786473 SW786473 ACS786473 AMO786473 AWK786473 BGG786473 BQC786473 BZY786473 CJU786473 CTQ786473 DDM786473 DNI786473 DXE786473 EHA786473 EQW786473 FAS786473 FKO786473 FUK786473 GEG786473 GOC786473 GXY786473 HHU786473 HRQ786473 IBM786473 ILI786473 IVE786473 JFA786473 JOW786473 JYS786473 KIO786473 KSK786473 LCG786473 LMC786473 LVY786473 MFU786473 MPQ786473 MZM786473 NJI786473 NTE786473 ODA786473 OMW786473 OWS786473 PGO786473 PQK786473 QAG786473 QKC786473 QTY786473 RDU786473 RNQ786473 RXM786473 SHI786473 SRE786473 TBA786473 TKW786473 TUS786473 UEO786473 UOK786473 UYG786473 VIC786473 VRY786473 WBU786473 WLQ786473 WVM786473 E852009 JA852009 SW852009 ACS852009 AMO852009 AWK852009 BGG852009 BQC852009 BZY852009 CJU852009 CTQ852009 DDM852009 DNI852009 DXE852009 EHA852009 EQW852009 FAS852009 FKO852009 FUK852009 GEG852009 GOC852009 GXY852009 HHU852009 HRQ852009 IBM852009 ILI852009 IVE852009 JFA852009 JOW852009 JYS852009 KIO852009 KSK852009 LCG852009 LMC852009 LVY852009 MFU852009 MPQ852009 MZM852009 NJI852009 NTE852009 ODA852009 OMW852009 OWS852009 PGO852009 PQK852009 QAG852009 QKC852009 QTY852009 RDU852009 RNQ852009 RXM852009 SHI852009 SRE852009 TBA852009 TKW852009 TUS852009 UEO852009 UOK852009 UYG852009 VIC852009 VRY852009 WBU852009 WLQ852009 WVM852009 E917545 JA917545 SW917545 ACS917545 AMO917545 AWK917545 BGG917545 BQC917545 BZY917545 CJU917545 CTQ917545 DDM917545 DNI917545 DXE917545 EHA917545 EQW917545 FAS917545 FKO917545 FUK917545 GEG917545 GOC917545 GXY917545 HHU917545 HRQ917545 IBM917545 ILI917545 IVE917545 JFA917545 JOW917545 JYS917545 KIO917545 KSK917545 LCG917545 LMC917545 LVY917545 MFU917545 MPQ917545 MZM917545 NJI917545 NTE917545 ODA917545 OMW917545 OWS917545 PGO917545 PQK917545 QAG917545 QKC917545 QTY917545 RDU917545 RNQ917545 RXM917545 SHI917545 SRE917545 TBA917545 TKW917545 TUS917545 UEO917545 UOK917545 UYG917545 VIC917545 VRY917545 WBU917545 WLQ917545 WVM917545 E983081 JA983081 SW983081 ACS983081 AMO983081 AWK983081 BGG983081 BQC983081 BZY983081 CJU983081 CTQ983081 DDM983081 DNI983081 DXE983081 EHA983081 EQW983081 FAS983081 FKO983081 FUK983081 GEG983081 GOC983081 GXY983081 HHU983081 HRQ983081 IBM983081 ILI983081 IVE983081 JFA983081 JOW983081 JYS983081 KIO983081 KSK983081 LCG983081 LMC983081 LVY983081 MFU983081 MPQ983081 MZM983081 NJI983081 NTE983081 ODA983081 OMW983081 OWS983081 PGO983081 PQK983081 QAG983081 QKC983081 QTY983081 RDU983081 RNQ983081 RXM983081 SHI983081 SRE983081 TBA983081 TKW983081 TUS983081 UEO983081 UOK983081 UYG983081 VIC983081 VRY983081 WBU983081 WLQ983081 WVM983081" xr:uid="{00000000-0002-0000-0000-000000000000}">
      <formula1>$AF$6:$AF$11</formula1>
    </dataValidation>
    <dataValidation type="list" allowBlank="1" showInputMessage="1" showErrorMessage="1" sqref="N7:O39 JJ7:JK39 TF7:TG39 ADB7:ADC39 AMX7:AMY39 AWT7:AWU39 BGP7:BGQ39 BQL7:BQM39 CAH7:CAI39 CKD7:CKE39 CTZ7:CUA39 DDV7:DDW39 DNR7:DNS39 DXN7:DXO39 EHJ7:EHK39 ERF7:ERG39 FBB7:FBC39 FKX7:FKY39 FUT7:FUU39 GEP7:GEQ39 GOL7:GOM39 GYH7:GYI39 HID7:HIE39 HRZ7:HSA39 IBV7:IBW39 ILR7:ILS39 IVN7:IVO39 JFJ7:JFK39 JPF7:JPG39 JZB7:JZC39 KIX7:KIY39 KST7:KSU39 LCP7:LCQ39 LML7:LMM39 LWH7:LWI39 MGD7:MGE39 MPZ7:MQA39 MZV7:MZW39 NJR7:NJS39 NTN7:NTO39 ODJ7:ODK39 ONF7:ONG39 OXB7:OXC39 PGX7:PGY39 PQT7:PQU39 QAP7:QAQ39 QKL7:QKM39 QUH7:QUI39 RED7:REE39 RNZ7:ROA39 RXV7:RXW39 SHR7:SHS39 SRN7:SRO39 TBJ7:TBK39 TLF7:TLG39 TVB7:TVC39 UEX7:UEY39 UOT7:UOU39 UYP7:UYQ39 VIL7:VIM39 VSH7:VSI39 WCD7:WCE39 WLZ7:WMA39 WVV7:WVW39 N65543:O65575 JJ65543:JK65575 TF65543:TG65575 ADB65543:ADC65575 AMX65543:AMY65575 AWT65543:AWU65575 BGP65543:BGQ65575 BQL65543:BQM65575 CAH65543:CAI65575 CKD65543:CKE65575 CTZ65543:CUA65575 DDV65543:DDW65575 DNR65543:DNS65575 DXN65543:DXO65575 EHJ65543:EHK65575 ERF65543:ERG65575 FBB65543:FBC65575 FKX65543:FKY65575 FUT65543:FUU65575 GEP65543:GEQ65575 GOL65543:GOM65575 GYH65543:GYI65575 HID65543:HIE65575 HRZ65543:HSA65575 IBV65543:IBW65575 ILR65543:ILS65575 IVN65543:IVO65575 JFJ65543:JFK65575 JPF65543:JPG65575 JZB65543:JZC65575 KIX65543:KIY65575 KST65543:KSU65575 LCP65543:LCQ65575 LML65543:LMM65575 LWH65543:LWI65575 MGD65543:MGE65575 MPZ65543:MQA65575 MZV65543:MZW65575 NJR65543:NJS65575 NTN65543:NTO65575 ODJ65543:ODK65575 ONF65543:ONG65575 OXB65543:OXC65575 PGX65543:PGY65575 PQT65543:PQU65575 QAP65543:QAQ65575 QKL65543:QKM65575 QUH65543:QUI65575 RED65543:REE65575 RNZ65543:ROA65575 RXV65543:RXW65575 SHR65543:SHS65575 SRN65543:SRO65575 TBJ65543:TBK65575 TLF65543:TLG65575 TVB65543:TVC65575 UEX65543:UEY65575 UOT65543:UOU65575 UYP65543:UYQ65575 VIL65543:VIM65575 VSH65543:VSI65575 WCD65543:WCE65575 WLZ65543:WMA65575 WVV65543:WVW65575 N131079:O131111 JJ131079:JK131111 TF131079:TG131111 ADB131079:ADC131111 AMX131079:AMY131111 AWT131079:AWU131111 BGP131079:BGQ131111 BQL131079:BQM131111 CAH131079:CAI131111 CKD131079:CKE131111 CTZ131079:CUA131111 DDV131079:DDW131111 DNR131079:DNS131111 DXN131079:DXO131111 EHJ131079:EHK131111 ERF131079:ERG131111 FBB131079:FBC131111 FKX131079:FKY131111 FUT131079:FUU131111 GEP131079:GEQ131111 GOL131079:GOM131111 GYH131079:GYI131111 HID131079:HIE131111 HRZ131079:HSA131111 IBV131079:IBW131111 ILR131079:ILS131111 IVN131079:IVO131111 JFJ131079:JFK131111 JPF131079:JPG131111 JZB131079:JZC131111 KIX131079:KIY131111 KST131079:KSU131111 LCP131079:LCQ131111 LML131079:LMM131111 LWH131079:LWI131111 MGD131079:MGE131111 MPZ131079:MQA131111 MZV131079:MZW131111 NJR131079:NJS131111 NTN131079:NTO131111 ODJ131079:ODK131111 ONF131079:ONG131111 OXB131079:OXC131111 PGX131079:PGY131111 PQT131079:PQU131111 QAP131079:QAQ131111 QKL131079:QKM131111 QUH131079:QUI131111 RED131079:REE131111 RNZ131079:ROA131111 RXV131079:RXW131111 SHR131079:SHS131111 SRN131079:SRO131111 TBJ131079:TBK131111 TLF131079:TLG131111 TVB131079:TVC131111 UEX131079:UEY131111 UOT131079:UOU131111 UYP131079:UYQ131111 VIL131079:VIM131111 VSH131079:VSI131111 WCD131079:WCE131111 WLZ131079:WMA131111 WVV131079:WVW131111 N196615:O196647 JJ196615:JK196647 TF196615:TG196647 ADB196615:ADC196647 AMX196615:AMY196647 AWT196615:AWU196647 BGP196615:BGQ196647 BQL196615:BQM196647 CAH196615:CAI196647 CKD196615:CKE196647 CTZ196615:CUA196647 DDV196615:DDW196647 DNR196615:DNS196647 DXN196615:DXO196647 EHJ196615:EHK196647 ERF196615:ERG196647 FBB196615:FBC196647 FKX196615:FKY196647 FUT196615:FUU196647 GEP196615:GEQ196647 GOL196615:GOM196647 GYH196615:GYI196647 HID196615:HIE196647 HRZ196615:HSA196647 IBV196615:IBW196647 ILR196615:ILS196647 IVN196615:IVO196647 JFJ196615:JFK196647 JPF196615:JPG196647 JZB196615:JZC196647 KIX196615:KIY196647 KST196615:KSU196647 LCP196615:LCQ196647 LML196615:LMM196647 LWH196615:LWI196647 MGD196615:MGE196647 MPZ196615:MQA196647 MZV196615:MZW196647 NJR196615:NJS196647 NTN196615:NTO196647 ODJ196615:ODK196647 ONF196615:ONG196647 OXB196615:OXC196647 PGX196615:PGY196647 PQT196615:PQU196647 QAP196615:QAQ196647 QKL196615:QKM196647 QUH196615:QUI196647 RED196615:REE196647 RNZ196615:ROA196647 RXV196615:RXW196647 SHR196615:SHS196647 SRN196615:SRO196647 TBJ196615:TBK196647 TLF196615:TLG196647 TVB196615:TVC196647 UEX196615:UEY196647 UOT196615:UOU196647 UYP196615:UYQ196647 VIL196615:VIM196647 VSH196615:VSI196647 WCD196615:WCE196647 WLZ196615:WMA196647 WVV196615:WVW196647 N262151:O262183 JJ262151:JK262183 TF262151:TG262183 ADB262151:ADC262183 AMX262151:AMY262183 AWT262151:AWU262183 BGP262151:BGQ262183 BQL262151:BQM262183 CAH262151:CAI262183 CKD262151:CKE262183 CTZ262151:CUA262183 DDV262151:DDW262183 DNR262151:DNS262183 DXN262151:DXO262183 EHJ262151:EHK262183 ERF262151:ERG262183 FBB262151:FBC262183 FKX262151:FKY262183 FUT262151:FUU262183 GEP262151:GEQ262183 GOL262151:GOM262183 GYH262151:GYI262183 HID262151:HIE262183 HRZ262151:HSA262183 IBV262151:IBW262183 ILR262151:ILS262183 IVN262151:IVO262183 JFJ262151:JFK262183 JPF262151:JPG262183 JZB262151:JZC262183 KIX262151:KIY262183 KST262151:KSU262183 LCP262151:LCQ262183 LML262151:LMM262183 LWH262151:LWI262183 MGD262151:MGE262183 MPZ262151:MQA262183 MZV262151:MZW262183 NJR262151:NJS262183 NTN262151:NTO262183 ODJ262151:ODK262183 ONF262151:ONG262183 OXB262151:OXC262183 PGX262151:PGY262183 PQT262151:PQU262183 QAP262151:QAQ262183 QKL262151:QKM262183 QUH262151:QUI262183 RED262151:REE262183 RNZ262151:ROA262183 RXV262151:RXW262183 SHR262151:SHS262183 SRN262151:SRO262183 TBJ262151:TBK262183 TLF262151:TLG262183 TVB262151:TVC262183 UEX262151:UEY262183 UOT262151:UOU262183 UYP262151:UYQ262183 VIL262151:VIM262183 VSH262151:VSI262183 WCD262151:WCE262183 WLZ262151:WMA262183 WVV262151:WVW262183 N327687:O327719 JJ327687:JK327719 TF327687:TG327719 ADB327687:ADC327719 AMX327687:AMY327719 AWT327687:AWU327719 BGP327687:BGQ327719 BQL327687:BQM327719 CAH327687:CAI327719 CKD327687:CKE327719 CTZ327687:CUA327719 DDV327687:DDW327719 DNR327687:DNS327719 DXN327687:DXO327719 EHJ327687:EHK327719 ERF327687:ERG327719 FBB327687:FBC327719 FKX327687:FKY327719 FUT327687:FUU327719 GEP327687:GEQ327719 GOL327687:GOM327719 GYH327687:GYI327719 HID327687:HIE327719 HRZ327687:HSA327719 IBV327687:IBW327719 ILR327687:ILS327719 IVN327687:IVO327719 JFJ327687:JFK327719 JPF327687:JPG327719 JZB327687:JZC327719 KIX327687:KIY327719 KST327687:KSU327719 LCP327687:LCQ327719 LML327687:LMM327719 LWH327687:LWI327719 MGD327687:MGE327719 MPZ327687:MQA327719 MZV327687:MZW327719 NJR327687:NJS327719 NTN327687:NTO327719 ODJ327687:ODK327719 ONF327687:ONG327719 OXB327687:OXC327719 PGX327687:PGY327719 PQT327687:PQU327719 QAP327687:QAQ327719 QKL327687:QKM327719 QUH327687:QUI327719 RED327687:REE327719 RNZ327687:ROA327719 RXV327687:RXW327719 SHR327687:SHS327719 SRN327687:SRO327719 TBJ327687:TBK327719 TLF327687:TLG327719 TVB327687:TVC327719 UEX327687:UEY327719 UOT327687:UOU327719 UYP327687:UYQ327719 VIL327687:VIM327719 VSH327687:VSI327719 WCD327687:WCE327719 WLZ327687:WMA327719 WVV327687:WVW327719 N393223:O393255 JJ393223:JK393255 TF393223:TG393255 ADB393223:ADC393255 AMX393223:AMY393255 AWT393223:AWU393255 BGP393223:BGQ393255 BQL393223:BQM393255 CAH393223:CAI393255 CKD393223:CKE393255 CTZ393223:CUA393255 DDV393223:DDW393255 DNR393223:DNS393255 DXN393223:DXO393255 EHJ393223:EHK393255 ERF393223:ERG393255 FBB393223:FBC393255 FKX393223:FKY393255 FUT393223:FUU393255 GEP393223:GEQ393255 GOL393223:GOM393255 GYH393223:GYI393255 HID393223:HIE393255 HRZ393223:HSA393255 IBV393223:IBW393255 ILR393223:ILS393255 IVN393223:IVO393255 JFJ393223:JFK393255 JPF393223:JPG393255 JZB393223:JZC393255 KIX393223:KIY393255 KST393223:KSU393255 LCP393223:LCQ393255 LML393223:LMM393255 LWH393223:LWI393255 MGD393223:MGE393255 MPZ393223:MQA393255 MZV393223:MZW393255 NJR393223:NJS393255 NTN393223:NTO393255 ODJ393223:ODK393255 ONF393223:ONG393255 OXB393223:OXC393255 PGX393223:PGY393255 PQT393223:PQU393255 QAP393223:QAQ393255 QKL393223:QKM393255 QUH393223:QUI393255 RED393223:REE393255 RNZ393223:ROA393255 RXV393223:RXW393255 SHR393223:SHS393255 SRN393223:SRO393255 TBJ393223:TBK393255 TLF393223:TLG393255 TVB393223:TVC393255 UEX393223:UEY393255 UOT393223:UOU393255 UYP393223:UYQ393255 VIL393223:VIM393255 VSH393223:VSI393255 WCD393223:WCE393255 WLZ393223:WMA393255 WVV393223:WVW393255 N458759:O458791 JJ458759:JK458791 TF458759:TG458791 ADB458759:ADC458791 AMX458759:AMY458791 AWT458759:AWU458791 BGP458759:BGQ458791 BQL458759:BQM458791 CAH458759:CAI458791 CKD458759:CKE458791 CTZ458759:CUA458791 DDV458759:DDW458791 DNR458759:DNS458791 DXN458759:DXO458791 EHJ458759:EHK458791 ERF458759:ERG458791 FBB458759:FBC458791 FKX458759:FKY458791 FUT458759:FUU458791 GEP458759:GEQ458791 GOL458759:GOM458791 GYH458759:GYI458791 HID458759:HIE458791 HRZ458759:HSA458791 IBV458759:IBW458791 ILR458759:ILS458791 IVN458759:IVO458791 JFJ458759:JFK458791 JPF458759:JPG458791 JZB458759:JZC458791 KIX458759:KIY458791 KST458759:KSU458791 LCP458759:LCQ458791 LML458759:LMM458791 LWH458759:LWI458791 MGD458759:MGE458791 MPZ458759:MQA458791 MZV458759:MZW458791 NJR458759:NJS458791 NTN458759:NTO458791 ODJ458759:ODK458791 ONF458759:ONG458791 OXB458759:OXC458791 PGX458759:PGY458791 PQT458759:PQU458791 QAP458759:QAQ458791 QKL458759:QKM458791 QUH458759:QUI458791 RED458759:REE458791 RNZ458759:ROA458791 RXV458759:RXW458791 SHR458759:SHS458791 SRN458759:SRO458791 TBJ458759:TBK458791 TLF458759:TLG458791 TVB458759:TVC458791 UEX458759:UEY458791 UOT458759:UOU458791 UYP458759:UYQ458791 VIL458759:VIM458791 VSH458759:VSI458791 WCD458759:WCE458791 WLZ458759:WMA458791 WVV458759:WVW458791 N524295:O524327 JJ524295:JK524327 TF524295:TG524327 ADB524295:ADC524327 AMX524295:AMY524327 AWT524295:AWU524327 BGP524295:BGQ524327 BQL524295:BQM524327 CAH524295:CAI524327 CKD524295:CKE524327 CTZ524295:CUA524327 DDV524295:DDW524327 DNR524295:DNS524327 DXN524295:DXO524327 EHJ524295:EHK524327 ERF524295:ERG524327 FBB524295:FBC524327 FKX524295:FKY524327 FUT524295:FUU524327 GEP524295:GEQ524327 GOL524295:GOM524327 GYH524295:GYI524327 HID524295:HIE524327 HRZ524295:HSA524327 IBV524295:IBW524327 ILR524295:ILS524327 IVN524295:IVO524327 JFJ524295:JFK524327 JPF524295:JPG524327 JZB524295:JZC524327 KIX524295:KIY524327 KST524295:KSU524327 LCP524295:LCQ524327 LML524295:LMM524327 LWH524295:LWI524327 MGD524295:MGE524327 MPZ524295:MQA524327 MZV524295:MZW524327 NJR524295:NJS524327 NTN524295:NTO524327 ODJ524295:ODK524327 ONF524295:ONG524327 OXB524295:OXC524327 PGX524295:PGY524327 PQT524295:PQU524327 QAP524295:QAQ524327 QKL524295:QKM524327 QUH524295:QUI524327 RED524295:REE524327 RNZ524295:ROA524327 RXV524295:RXW524327 SHR524295:SHS524327 SRN524295:SRO524327 TBJ524295:TBK524327 TLF524295:TLG524327 TVB524295:TVC524327 UEX524295:UEY524327 UOT524295:UOU524327 UYP524295:UYQ524327 VIL524295:VIM524327 VSH524295:VSI524327 WCD524295:WCE524327 WLZ524295:WMA524327 WVV524295:WVW524327 N589831:O589863 JJ589831:JK589863 TF589831:TG589863 ADB589831:ADC589863 AMX589831:AMY589863 AWT589831:AWU589863 BGP589831:BGQ589863 BQL589831:BQM589863 CAH589831:CAI589863 CKD589831:CKE589863 CTZ589831:CUA589863 DDV589831:DDW589863 DNR589831:DNS589863 DXN589831:DXO589863 EHJ589831:EHK589863 ERF589831:ERG589863 FBB589831:FBC589863 FKX589831:FKY589863 FUT589831:FUU589863 GEP589831:GEQ589863 GOL589831:GOM589863 GYH589831:GYI589863 HID589831:HIE589863 HRZ589831:HSA589863 IBV589831:IBW589863 ILR589831:ILS589863 IVN589831:IVO589863 JFJ589831:JFK589863 JPF589831:JPG589863 JZB589831:JZC589863 KIX589831:KIY589863 KST589831:KSU589863 LCP589831:LCQ589863 LML589831:LMM589863 LWH589831:LWI589863 MGD589831:MGE589863 MPZ589831:MQA589863 MZV589831:MZW589863 NJR589831:NJS589863 NTN589831:NTO589863 ODJ589831:ODK589863 ONF589831:ONG589863 OXB589831:OXC589863 PGX589831:PGY589863 PQT589831:PQU589863 QAP589831:QAQ589863 QKL589831:QKM589863 QUH589831:QUI589863 RED589831:REE589863 RNZ589831:ROA589863 RXV589831:RXW589863 SHR589831:SHS589863 SRN589831:SRO589863 TBJ589831:TBK589863 TLF589831:TLG589863 TVB589831:TVC589863 UEX589831:UEY589863 UOT589831:UOU589863 UYP589831:UYQ589863 VIL589831:VIM589863 VSH589831:VSI589863 WCD589831:WCE589863 WLZ589831:WMA589863 WVV589831:WVW589863 N655367:O655399 JJ655367:JK655399 TF655367:TG655399 ADB655367:ADC655399 AMX655367:AMY655399 AWT655367:AWU655399 BGP655367:BGQ655399 BQL655367:BQM655399 CAH655367:CAI655399 CKD655367:CKE655399 CTZ655367:CUA655399 DDV655367:DDW655399 DNR655367:DNS655399 DXN655367:DXO655399 EHJ655367:EHK655399 ERF655367:ERG655399 FBB655367:FBC655399 FKX655367:FKY655399 FUT655367:FUU655399 GEP655367:GEQ655399 GOL655367:GOM655399 GYH655367:GYI655399 HID655367:HIE655399 HRZ655367:HSA655399 IBV655367:IBW655399 ILR655367:ILS655399 IVN655367:IVO655399 JFJ655367:JFK655399 JPF655367:JPG655399 JZB655367:JZC655399 KIX655367:KIY655399 KST655367:KSU655399 LCP655367:LCQ655399 LML655367:LMM655399 LWH655367:LWI655399 MGD655367:MGE655399 MPZ655367:MQA655399 MZV655367:MZW655399 NJR655367:NJS655399 NTN655367:NTO655399 ODJ655367:ODK655399 ONF655367:ONG655399 OXB655367:OXC655399 PGX655367:PGY655399 PQT655367:PQU655399 QAP655367:QAQ655399 QKL655367:QKM655399 QUH655367:QUI655399 RED655367:REE655399 RNZ655367:ROA655399 RXV655367:RXW655399 SHR655367:SHS655399 SRN655367:SRO655399 TBJ655367:TBK655399 TLF655367:TLG655399 TVB655367:TVC655399 UEX655367:UEY655399 UOT655367:UOU655399 UYP655367:UYQ655399 VIL655367:VIM655399 VSH655367:VSI655399 WCD655367:WCE655399 WLZ655367:WMA655399 WVV655367:WVW655399 N720903:O720935 JJ720903:JK720935 TF720903:TG720935 ADB720903:ADC720935 AMX720903:AMY720935 AWT720903:AWU720935 BGP720903:BGQ720935 BQL720903:BQM720935 CAH720903:CAI720935 CKD720903:CKE720935 CTZ720903:CUA720935 DDV720903:DDW720935 DNR720903:DNS720935 DXN720903:DXO720935 EHJ720903:EHK720935 ERF720903:ERG720935 FBB720903:FBC720935 FKX720903:FKY720935 FUT720903:FUU720935 GEP720903:GEQ720935 GOL720903:GOM720935 GYH720903:GYI720935 HID720903:HIE720935 HRZ720903:HSA720935 IBV720903:IBW720935 ILR720903:ILS720935 IVN720903:IVO720935 JFJ720903:JFK720935 JPF720903:JPG720935 JZB720903:JZC720935 KIX720903:KIY720935 KST720903:KSU720935 LCP720903:LCQ720935 LML720903:LMM720935 LWH720903:LWI720935 MGD720903:MGE720935 MPZ720903:MQA720935 MZV720903:MZW720935 NJR720903:NJS720935 NTN720903:NTO720935 ODJ720903:ODK720935 ONF720903:ONG720935 OXB720903:OXC720935 PGX720903:PGY720935 PQT720903:PQU720935 QAP720903:QAQ720935 QKL720903:QKM720935 QUH720903:QUI720935 RED720903:REE720935 RNZ720903:ROA720935 RXV720903:RXW720935 SHR720903:SHS720935 SRN720903:SRO720935 TBJ720903:TBK720935 TLF720903:TLG720935 TVB720903:TVC720935 UEX720903:UEY720935 UOT720903:UOU720935 UYP720903:UYQ720935 VIL720903:VIM720935 VSH720903:VSI720935 WCD720903:WCE720935 WLZ720903:WMA720935 WVV720903:WVW720935 N786439:O786471 JJ786439:JK786471 TF786439:TG786471 ADB786439:ADC786471 AMX786439:AMY786471 AWT786439:AWU786471 BGP786439:BGQ786471 BQL786439:BQM786471 CAH786439:CAI786471 CKD786439:CKE786471 CTZ786439:CUA786471 DDV786439:DDW786471 DNR786439:DNS786471 DXN786439:DXO786471 EHJ786439:EHK786471 ERF786439:ERG786471 FBB786439:FBC786471 FKX786439:FKY786471 FUT786439:FUU786471 GEP786439:GEQ786471 GOL786439:GOM786471 GYH786439:GYI786471 HID786439:HIE786471 HRZ786439:HSA786471 IBV786439:IBW786471 ILR786439:ILS786471 IVN786439:IVO786471 JFJ786439:JFK786471 JPF786439:JPG786471 JZB786439:JZC786471 KIX786439:KIY786471 KST786439:KSU786471 LCP786439:LCQ786471 LML786439:LMM786471 LWH786439:LWI786471 MGD786439:MGE786471 MPZ786439:MQA786471 MZV786439:MZW786471 NJR786439:NJS786471 NTN786439:NTO786471 ODJ786439:ODK786471 ONF786439:ONG786471 OXB786439:OXC786471 PGX786439:PGY786471 PQT786439:PQU786471 QAP786439:QAQ786471 QKL786439:QKM786471 QUH786439:QUI786471 RED786439:REE786471 RNZ786439:ROA786471 RXV786439:RXW786471 SHR786439:SHS786471 SRN786439:SRO786471 TBJ786439:TBK786471 TLF786439:TLG786471 TVB786439:TVC786471 UEX786439:UEY786471 UOT786439:UOU786471 UYP786439:UYQ786471 VIL786439:VIM786471 VSH786439:VSI786471 WCD786439:WCE786471 WLZ786439:WMA786471 WVV786439:WVW786471 N851975:O852007 JJ851975:JK852007 TF851975:TG852007 ADB851975:ADC852007 AMX851975:AMY852007 AWT851975:AWU852007 BGP851975:BGQ852007 BQL851975:BQM852007 CAH851975:CAI852007 CKD851975:CKE852007 CTZ851975:CUA852007 DDV851975:DDW852007 DNR851975:DNS852007 DXN851975:DXO852007 EHJ851975:EHK852007 ERF851975:ERG852007 FBB851975:FBC852007 FKX851975:FKY852007 FUT851975:FUU852007 GEP851975:GEQ852007 GOL851975:GOM852007 GYH851975:GYI852007 HID851975:HIE852007 HRZ851975:HSA852007 IBV851975:IBW852007 ILR851975:ILS852007 IVN851975:IVO852007 JFJ851975:JFK852007 JPF851975:JPG852007 JZB851975:JZC852007 KIX851975:KIY852007 KST851975:KSU852007 LCP851975:LCQ852007 LML851975:LMM852007 LWH851975:LWI852007 MGD851975:MGE852007 MPZ851975:MQA852007 MZV851975:MZW852007 NJR851975:NJS852007 NTN851975:NTO852007 ODJ851975:ODK852007 ONF851975:ONG852007 OXB851975:OXC852007 PGX851975:PGY852007 PQT851975:PQU852007 QAP851975:QAQ852007 QKL851975:QKM852007 QUH851975:QUI852007 RED851975:REE852007 RNZ851975:ROA852007 RXV851975:RXW852007 SHR851975:SHS852007 SRN851975:SRO852007 TBJ851975:TBK852007 TLF851975:TLG852007 TVB851975:TVC852007 UEX851975:UEY852007 UOT851975:UOU852007 UYP851975:UYQ852007 VIL851975:VIM852007 VSH851975:VSI852007 WCD851975:WCE852007 WLZ851975:WMA852007 WVV851975:WVW852007 N917511:O917543 JJ917511:JK917543 TF917511:TG917543 ADB917511:ADC917543 AMX917511:AMY917543 AWT917511:AWU917543 BGP917511:BGQ917543 BQL917511:BQM917543 CAH917511:CAI917543 CKD917511:CKE917543 CTZ917511:CUA917543 DDV917511:DDW917543 DNR917511:DNS917543 DXN917511:DXO917543 EHJ917511:EHK917543 ERF917511:ERG917543 FBB917511:FBC917543 FKX917511:FKY917543 FUT917511:FUU917543 GEP917511:GEQ917543 GOL917511:GOM917543 GYH917511:GYI917543 HID917511:HIE917543 HRZ917511:HSA917543 IBV917511:IBW917543 ILR917511:ILS917543 IVN917511:IVO917543 JFJ917511:JFK917543 JPF917511:JPG917543 JZB917511:JZC917543 KIX917511:KIY917543 KST917511:KSU917543 LCP917511:LCQ917543 LML917511:LMM917543 LWH917511:LWI917543 MGD917511:MGE917543 MPZ917511:MQA917543 MZV917511:MZW917543 NJR917511:NJS917543 NTN917511:NTO917543 ODJ917511:ODK917543 ONF917511:ONG917543 OXB917511:OXC917543 PGX917511:PGY917543 PQT917511:PQU917543 QAP917511:QAQ917543 QKL917511:QKM917543 QUH917511:QUI917543 RED917511:REE917543 RNZ917511:ROA917543 RXV917511:RXW917543 SHR917511:SHS917543 SRN917511:SRO917543 TBJ917511:TBK917543 TLF917511:TLG917543 TVB917511:TVC917543 UEX917511:UEY917543 UOT917511:UOU917543 UYP917511:UYQ917543 VIL917511:VIM917543 VSH917511:VSI917543 WCD917511:WCE917543 WLZ917511:WMA917543 WVV917511:WVW917543 N983047:O983079 JJ983047:JK983079 TF983047:TG983079 ADB983047:ADC983079 AMX983047:AMY983079 AWT983047:AWU983079 BGP983047:BGQ983079 BQL983047:BQM983079 CAH983047:CAI983079 CKD983047:CKE983079 CTZ983047:CUA983079 DDV983047:DDW983079 DNR983047:DNS983079 DXN983047:DXO983079 EHJ983047:EHK983079 ERF983047:ERG983079 FBB983047:FBC983079 FKX983047:FKY983079 FUT983047:FUU983079 GEP983047:GEQ983079 GOL983047:GOM983079 GYH983047:GYI983079 HID983047:HIE983079 HRZ983047:HSA983079 IBV983047:IBW983079 ILR983047:ILS983079 IVN983047:IVO983079 JFJ983047:JFK983079 JPF983047:JPG983079 JZB983047:JZC983079 KIX983047:KIY983079 KST983047:KSU983079 LCP983047:LCQ983079 LML983047:LMM983079 LWH983047:LWI983079 MGD983047:MGE983079 MPZ983047:MQA983079 MZV983047:MZW983079 NJR983047:NJS983079 NTN983047:NTO983079 ODJ983047:ODK983079 ONF983047:ONG983079 OXB983047:OXC983079 PGX983047:PGY983079 PQT983047:PQU983079 QAP983047:QAQ983079 QKL983047:QKM983079 QUH983047:QUI983079 RED983047:REE983079 RNZ983047:ROA983079 RXV983047:RXW983079 SHR983047:SHS983079 SRN983047:SRO983079 TBJ983047:TBK983079 TLF983047:TLG983079 TVB983047:TVC983079 UEX983047:UEY983079 UOT983047:UOU983079 UYP983047:UYQ983079 VIL983047:VIM983079 VSH983047:VSI983079 WCD983047:WCE983079 WLZ983047:WMA983079 WVV983047:WVW983079" xr:uid="{00000000-0002-0000-0000-000001000000}">
      <formula1>$AD$6:$AD$9</formula1>
    </dataValidation>
    <dataValidation type="list" allowBlank="1" showInputMessage="1" showErrorMessage="1" sqref="M5:P5 JI5:JL5 TE5:TH5 ADA5:ADD5 AMW5:AMZ5 AWS5:AWV5 BGO5:BGR5 BQK5:BQN5 CAG5:CAJ5 CKC5:CKF5 CTY5:CUB5 DDU5:DDX5 DNQ5:DNT5 DXM5:DXP5 EHI5:EHL5 ERE5:ERH5 FBA5:FBD5 FKW5:FKZ5 FUS5:FUV5 GEO5:GER5 GOK5:GON5 GYG5:GYJ5 HIC5:HIF5 HRY5:HSB5 IBU5:IBX5 ILQ5:ILT5 IVM5:IVP5 JFI5:JFL5 JPE5:JPH5 JZA5:JZD5 KIW5:KIZ5 KSS5:KSV5 LCO5:LCR5 LMK5:LMN5 LWG5:LWJ5 MGC5:MGF5 MPY5:MQB5 MZU5:MZX5 NJQ5:NJT5 NTM5:NTP5 ODI5:ODL5 ONE5:ONH5 OXA5:OXD5 PGW5:PGZ5 PQS5:PQV5 QAO5:QAR5 QKK5:QKN5 QUG5:QUJ5 REC5:REF5 RNY5:ROB5 RXU5:RXX5 SHQ5:SHT5 SRM5:SRP5 TBI5:TBL5 TLE5:TLH5 TVA5:TVD5 UEW5:UEZ5 UOS5:UOV5 UYO5:UYR5 VIK5:VIN5 VSG5:VSJ5 WCC5:WCF5 WLY5:WMB5 WVU5:WVX5 M65541:P65541 JI65541:JL65541 TE65541:TH65541 ADA65541:ADD65541 AMW65541:AMZ65541 AWS65541:AWV65541 BGO65541:BGR65541 BQK65541:BQN65541 CAG65541:CAJ65541 CKC65541:CKF65541 CTY65541:CUB65541 DDU65541:DDX65541 DNQ65541:DNT65541 DXM65541:DXP65541 EHI65541:EHL65541 ERE65541:ERH65541 FBA65541:FBD65541 FKW65541:FKZ65541 FUS65541:FUV65541 GEO65541:GER65541 GOK65541:GON65541 GYG65541:GYJ65541 HIC65541:HIF65541 HRY65541:HSB65541 IBU65541:IBX65541 ILQ65541:ILT65541 IVM65541:IVP65541 JFI65541:JFL65541 JPE65541:JPH65541 JZA65541:JZD65541 KIW65541:KIZ65541 KSS65541:KSV65541 LCO65541:LCR65541 LMK65541:LMN65541 LWG65541:LWJ65541 MGC65541:MGF65541 MPY65541:MQB65541 MZU65541:MZX65541 NJQ65541:NJT65541 NTM65541:NTP65541 ODI65541:ODL65541 ONE65541:ONH65541 OXA65541:OXD65541 PGW65541:PGZ65541 PQS65541:PQV65541 QAO65541:QAR65541 QKK65541:QKN65541 QUG65541:QUJ65541 REC65541:REF65541 RNY65541:ROB65541 RXU65541:RXX65541 SHQ65541:SHT65541 SRM65541:SRP65541 TBI65541:TBL65541 TLE65541:TLH65541 TVA65541:TVD65541 UEW65541:UEZ65541 UOS65541:UOV65541 UYO65541:UYR65541 VIK65541:VIN65541 VSG65541:VSJ65541 WCC65541:WCF65541 WLY65541:WMB65541 WVU65541:WVX65541 M131077:P131077 JI131077:JL131077 TE131077:TH131077 ADA131077:ADD131077 AMW131077:AMZ131077 AWS131077:AWV131077 BGO131077:BGR131077 BQK131077:BQN131077 CAG131077:CAJ131077 CKC131077:CKF131077 CTY131077:CUB131077 DDU131077:DDX131077 DNQ131077:DNT131077 DXM131077:DXP131077 EHI131077:EHL131077 ERE131077:ERH131077 FBA131077:FBD131077 FKW131077:FKZ131077 FUS131077:FUV131077 GEO131077:GER131077 GOK131077:GON131077 GYG131077:GYJ131077 HIC131077:HIF131077 HRY131077:HSB131077 IBU131077:IBX131077 ILQ131077:ILT131077 IVM131077:IVP131077 JFI131077:JFL131077 JPE131077:JPH131077 JZA131077:JZD131077 KIW131077:KIZ131077 KSS131077:KSV131077 LCO131077:LCR131077 LMK131077:LMN131077 LWG131077:LWJ131077 MGC131077:MGF131077 MPY131077:MQB131077 MZU131077:MZX131077 NJQ131077:NJT131077 NTM131077:NTP131077 ODI131077:ODL131077 ONE131077:ONH131077 OXA131077:OXD131077 PGW131077:PGZ131077 PQS131077:PQV131077 QAO131077:QAR131077 QKK131077:QKN131077 QUG131077:QUJ131077 REC131077:REF131077 RNY131077:ROB131077 RXU131077:RXX131077 SHQ131077:SHT131077 SRM131077:SRP131077 TBI131077:TBL131077 TLE131077:TLH131077 TVA131077:TVD131077 UEW131077:UEZ131077 UOS131077:UOV131077 UYO131077:UYR131077 VIK131077:VIN131077 VSG131077:VSJ131077 WCC131077:WCF131077 WLY131077:WMB131077 WVU131077:WVX131077 M196613:P196613 JI196613:JL196613 TE196613:TH196613 ADA196613:ADD196613 AMW196613:AMZ196613 AWS196613:AWV196613 BGO196613:BGR196613 BQK196613:BQN196613 CAG196613:CAJ196613 CKC196613:CKF196613 CTY196613:CUB196613 DDU196613:DDX196613 DNQ196613:DNT196613 DXM196613:DXP196613 EHI196613:EHL196613 ERE196613:ERH196613 FBA196613:FBD196613 FKW196613:FKZ196613 FUS196613:FUV196613 GEO196613:GER196613 GOK196613:GON196613 GYG196613:GYJ196613 HIC196613:HIF196613 HRY196613:HSB196613 IBU196613:IBX196613 ILQ196613:ILT196613 IVM196613:IVP196613 JFI196613:JFL196613 JPE196613:JPH196613 JZA196613:JZD196613 KIW196613:KIZ196613 KSS196613:KSV196613 LCO196613:LCR196613 LMK196613:LMN196613 LWG196613:LWJ196613 MGC196613:MGF196613 MPY196613:MQB196613 MZU196613:MZX196613 NJQ196613:NJT196613 NTM196613:NTP196613 ODI196613:ODL196613 ONE196613:ONH196613 OXA196613:OXD196613 PGW196613:PGZ196613 PQS196613:PQV196613 QAO196613:QAR196613 QKK196613:QKN196613 QUG196613:QUJ196613 REC196613:REF196613 RNY196613:ROB196613 RXU196613:RXX196613 SHQ196613:SHT196613 SRM196613:SRP196613 TBI196613:TBL196613 TLE196613:TLH196613 TVA196613:TVD196613 UEW196613:UEZ196613 UOS196613:UOV196613 UYO196613:UYR196613 VIK196613:VIN196613 VSG196613:VSJ196613 WCC196613:WCF196613 WLY196613:WMB196613 WVU196613:WVX196613 M262149:P262149 JI262149:JL262149 TE262149:TH262149 ADA262149:ADD262149 AMW262149:AMZ262149 AWS262149:AWV262149 BGO262149:BGR262149 BQK262149:BQN262149 CAG262149:CAJ262149 CKC262149:CKF262149 CTY262149:CUB262149 DDU262149:DDX262149 DNQ262149:DNT262149 DXM262149:DXP262149 EHI262149:EHL262149 ERE262149:ERH262149 FBA262149:FBD262149 FKW262149:FKZ262149 FUS262149:FUV262149 GEO262149:GER262149 GOK262149:GON262149 GYG262149:GYJ262149 HIC262149:HIF262149 HRY262149:HSB262149 IBU262149:IBX262149 ILQ262149:ILT262149 IVM262149:IVP262149 JFI262149:JFL262149 JPE262149:JPH262149 JZA262149:JZD262149 KIW262149:KIZ262149 KSS262149:KSV262149 LCO262149:LCR262149 LMK262149:LMN262149 LWG262149:LWJ262149 MGC262149:MGF262149 MPY262149:MQB262149 MZU262149:MZX262149 NJQ262149:NJT262149 NTM262149:NTP262149 ODI262149:ODL262149 ONE262149:ONH262149 OXA262149:OXD262149 PGW262149:PGZ262149 PQS262149:PQV262149 QAO262149:QAR262149 QKK262149:QKN262149 QUG262149:QUJ262149 REC262149:REF262149 RNY262149:ROB262149 RXU262149:RXX262149 SHQ262149:SHT262149 SRM262149:SRP262149 TBI262149:TBL262149 TLE262149:TLH262149 TVA262149:TVD262149 UEW262149:UEZ262149 UOS262149:UOV262149 UYO262149:UYR262149 VIK262149:VIN262149 VSG262149:VSJ262149 WCC262149:WCF262149 WLY262149:WMB262149 WVU262149:WVX262149 M327685:P327685 JI327685:JL327685 TE327685:TH327685 ADA327685:ADD327685 AMW327685:AMZ327685 AWS327685:AWV327685 BGO327685:BGR327685 BQK327685:BQN327685 CAG327685:CAJ327685 CKC327685:CKF327685 CTY327685:CUB327685 DDU327685:DDX327685 DNQ327685:DNT327685 DXM327685:DXP327685 EHI327685:EHL327685 ERE327685:ERH327685 FBA327685:FBD327685 FKW327685:FKZ327685 FUS327685:FUV327685 GEO327685:GER327685 GOK327685:GON327685 GYG327685:GYJ327685 HIC327685:HIF327685 HRY327685:HSB327685 IBU327685:IBX327685 ILQ327685:ILT327685 IVM327685:IVP327685 JFI327685:JFL327685 JPE327685:JPH327685 JZA327685:JZD327685 KIW327685:KIZ327685 KSS327685:KSV327685 LCO327685:LCR327685 LMK327685:LMN327685 LWG327685:LWJ327685 MGC327685:MGF327685 MPY327685:MQB327685 MZU327685:MZX327685 NJQ327685:NJT327685 NTM327685:NTP327685 ODI327685:ODL327685 ONE327685:ONH327685 OXA327685:OXD327685 PGW327685:PGZ327685 PQS327685:PQV327685 QAO327685:QAR327685 QKK327685:QKN327685 QUG327685:QUJ327685 REC327685:REF327685 RNY327685:ROB327685 RXU327685:RXX327685 SHQ327685:SHT327685 SRM327685:SRP327685 TBI327685:TBL327685 TLE327685:TLH327685 TVA327685:TVD327685 UEW327685:UEZ327685 UOS327685:UOV327685 UYO327685:UYR327685 VIK327685:VIN327685 VSG327685:VSJ327685 WCC327685:WCF327685 WLY327685:WMB327685 WVU327685:WVX327685 M393221:P393221 JI393221:JL393221 TE393221:TH393221 ADA393221:ADD393221 AMW393221:AMZ393221 AWS393221:AWV393221 BGO393221:BGR393221 BQK393221:BQN393221 CAG393221:CAJ393221 CKC393221:CKF393221 CTY393221:CUB393221 DDU393221:DDX393221 DNQ393221:DNT393221 DXM393221:DXP393221 EHI393221:EHL393221 ERE393221:ERH393221 FBA393221:FBD393221 FKW393221:FKZ393221 FUS393221:FUV393221 GEO393221:GER393221 GOK393221:GON393221 GYG393221:GYJ393221 HIC393221:HIF393221 HRY393221:HSB393221 IBU393221:IBX393221 ILQ393221:ILT393221 IVM393221:IVP393221 JFI393221:JFL393221 JPE393221:JPH393221 JZA393221:JZD393221 KIW393221:KIZ393221 KSS393221:KSV393221 LCO393221:LCR393221 LMK393221:LMN393221 LWG393221:LWJ393221 MGC393221:MGF393221 MPY393221:MQB393221 MZU393221:MZX393221 NJQ393221:NJT393221 NTM393221:NTP393221 ODI393221:ODL393221 ONE393221:ONH393221 OXA393221:OXD393221 PGW393221:PGZ393221 PQS393221:PQV393221 QAO393221:QAR393221 QKK393221:QKN393221 QUG393221:QUJ393221 REC393221:REF393221 RNY393221:ROB393221 RXU393221:RXX393221 SHQ393221:SHT393221 SRM393221:SRP393221 TBI393221:TBL393221 TLE393221:TLH393221 TVA393221:TVD393221 UEW393221:UEZ393221 UOS393221:UOV393221 UYO393221:UYR393221 VIK393221:VIN393221 VSG393221:VSJ393221 WCC393221:WCF393221 WLY393221:WMB393221 WVU393221:WVX393221 M458757:P458757 JI458757:JL458757 TE458757:TH458757 ADA458757:ADD458757 AMW458757:AMZ458757 AWS458757:AWV458757 BGO458757:BGR458757 BQK458757:BQN458757 CAG458757:CAJ458757 CKC458757:CKF458757 CTY458757:CUB458757 DDU458757:DDX458757 DNQ458757:DNT458757 DXM458757:DXP458757 EHI458757:EHL458757 ERE458757:ERH458757 FBA458757:FBD458757 FKW458757:FKZ458757 FUS458757:FUV458757 GEO458757:GER458757 GOK458757:GON458757 GYG458757:GYJ458757 HIC458757:HIF458757 HRY458757:HSB458757 IBU458757:IBX458757 ILQ458757:ILT458757 IVM458757:IVP458757 JFI458757:JFL458757 JPE458757:JPH458757 JZA458757:JZD458757 KIW458757:KIZ458757 KSS458757:KSV458757 LCO458757:LCR458757 LMK458757:LMN458757 LWG458757:LWJ458757 MGC458757:MGF458757 MPY458757:MQB458757 MZU458757:MZX458757 NJQ458757:NJT458757 NTM458757:NTP458757 ODI458757:ODL458757 ONE458757:ONH458757 OXA458757:OXD458757 PGW458757:PGZ458757 PQS458757:PQV458757 QAO458757:QAR458757 QKK458757:QKN458757 QUG458757:QUJ458757 REC458757:REF458757 RNY458757:ROB458757 RXU458757:RXX458757 SHQ458757:SHT458757 SRM458757:SRP458757 TBI458757:TBL458757 TLE458757:TLH458757 TVA458757:TVD458757 UEW458757:UEZ458757 UOS458757:UOV458757 UYO458757:UYR458757 VIK458757:VIN458757 VSG458757:VSJ458757 WCC458757:WCF458757 WLY458757:WMB458757 WVU458757:WVX458757 M524293:P524293 JI524293:JL524293 TE524293:TH524293 ADA524293:ADD524293 AMW524293:AMZ524293 AWS524293:AWV524293 BGO524293:BGR524293 BQK524293:BQN524293 CAG524293:CAJ524293 CKC524293:CKF524293 CTY524293:CUB524293 DDU524293:DDX524293 DNQ524293:DNT524293 DXM524293:DXP524293 EHI524293:EHL524293 ERE524293:ERH524293 FBA524293:FBD524293 FKW524293:FKZ524293 FUS524293:FUV524293 GEO524293:GER524293 GOK524293:GON524293 GYG524293:GYJ524293 HIC524293:HIF524293 HRY524293:HSB524293 IBU524293:IBX524293 ILQ524293:ILT524293 IVM524293:IVP524293 JFI524293:JFL524293 JPE524293:JPH524293 JZA524293:JZD524293 KIW524293:KIZ524293 KSS524293:KSV524293 LCO524293:LCR524293 LMK524293:LMN524293 LWG524293:LWJ524293 MGC524293:MGF524293 MPY524293:MQB524293 MZU524293:MZX524293 NJQ524293:NJT524293 NTM524293:NTP524293 ODI524293:ODL524293 ONE524293:ONH524293 OXA524293:OXD524293 PGW524293:PGZ524293 PQS524293:PQV524293 QAO524293:QAR524293 QKK524293:QKN524293 QUG524293:QUJ524293 REC524293:REF524293 RNY524293:ROB524293 RXU524293:RXX524293 SHQ524293:SHT524293 SRM524293:SRP524293 TBI524293:TBL524293 TLE524293:TLH524293 TVA524293:TVD524293 UEW524293:UEZ524293 UOS524293:UOV524293 UYO524293:UYR524293 VIK524293:VIN524293 VSG524293:VSJ524293 WCC524293:WCF524293 WLY524293:WMB524293 WVU524293:WVX524293 M589829:P589829 JI589829:JL589829 TE589829:TH589829 ADA589829:ADD589829 AMW589829:AMZ589829 AWS589829:AWV589829 BGO589829:BGR589829 BQK589829:BQN589829 CAG589829:CAJ589829 CKC589829:CKF589829 CTY589829:CUB589829 DDU589829:DDX589829 DNQ589829:DNT589829 DXM589829:DXP589829 EHI589829:EHL589829 ERE589829:ERH589829 FBA589829:FBD589829 FKW589829:FKZ589829 FUS589829:FUV589829 GEO589829:GER589829 GOK589829:GON589829 GYG589829:GYJ589829 HIC589829:HIF589829 HRY589829:HSB589829 IBU589829:IBX589829 ILQ589829:ILT589829 IVM589829:IVP589829 JFI589829:JFL589829 JPE589829:JPH589829 JZA589829:JZD589829 KIW589829:KIZ589829 KSS589829:KSV589829 LCO589829:LCR589829 LMK589829:LMN589829 LWG589829:LWJ589829 MGC589829:MGF589829 MPY589829:MQB589829 MZU589829:MZX589829 NJQ589829:NJT589829 NTM589829:NTP589829 ODI589829:ODL589829 ONE589829:ONH589829 OXA589829:OXD589829 PGW589829:PGZ589829 PQS589829:PQV589829 QAO589829:QAR589829 QKK589829:QKN589829 QUG589829:QUJ589829 REC589829:REF589829 RNY589829:ROB589829 RXU589829:RXX589829 SHQ589829:SHT589829 SRM589829:SRP589829 TBI589829:TBL589829 TLE589829:TLH589829 TVA589829:TVD589829 UEW589829:UEZ589829 UOS589829:UOV589829 UYO589829:UYR589829 VIK589829:VIN589829 VSG589829:VSJ589829 WCC589829:WCF589829 WLY589829:WMB589829 WVU589829:WVX589829 M655365:P655365 JI655365:JL655365 TE655365:TH655365 ADA655365:ADD655365 AMW655365:AMZ655365 AWS655365:AWV655365 BGO655365:BGR655365 BQK655365:BQN655365 CAG655365:CAJ655365 CKC655365:CKF655365 CTY655365:CUB655365 DDU655365:DDX655365 DNQ655365:DNT655365 DXM655365:DXP655365 EHI655365:EHL655365 ERE655365:ERH655365 FBA655365:FBD655365 FKW655365:FKZ655365 FUS655365:FUV655365 GEO655365:GER655365 GOK655365:GON655365 GYG655365:GYJ655365 HIC655365:HIF655365 HRY655365:HSB655365 IBU655365:IBX655365 ILQ655365:ILT655365 IVM655365:IVP655365 JFI655365:JFL655365 JPE655365:JPH655365 JZA655365:JZD655365 KIW655365:KIZ655365 KSS655365:KSV655365 LCO655365:LCR655365 LMK655365:LMN655365 LWG655365:LWJ655365 MGC655365:MGF655365 MPY655365:MQB655365 MZU655365:MZX655365 NJQ655365:NJT655365 NTM655365:NTP655365 ODI655365:ODL655365 ONE655365:ONH655365 OXA655365:OXD655365 PGW655365:PGZ655365 PQS655365:PQV655365 QAO655365:QAR655365 QKK655365:QKN655365 QUG655365:QUJ655365 REC655365:REF655365 RNY655365:ROB655365 RXU655365:RXX655365 SHQ655365:SHT655365 SRM655365:SRP655365 TBI655365:TBL655365 TLE655365:TLH655365 TVA655365:TVD655365 UEW655365:UEZ655365 UOS655365:UOV655365 UYO655365:UYR655365 VIK655365:VIN655365 VSG655365:VSJ655365 WCC655365:WCF655365 WLY655365:WMB655365 WVU655365:WVX655365 M720901:P720901 JI720901:JL720901 TE720901:TH720901 ADA720901:ADD720901 AMW720901:AMZ720901 AWS720901:AWV720901 BGO720901:BGR720901 BQK720901:BQN720901 CAG720901:CAJ720901 CKC720901:CKF720901 CTY720901:CUB720901 DDU720901:DDX720901 DNQ720901:DNT720901 DXM720901:DXP720901 EHI720901:EHL720901 ERE720901:ERH720901 FBA720901:FBD720901 FKW720901:FKZ720901 FUS720901:FUV720901 GEO720901:GER720901 GOK720901:GON720901 GYG720901:GYJ720901 HIC720901:HIF720901 HRY720901:HSB720901 IBU720901:IBX720901 ILQ720901:ILT720901 IVM720901:IVP720901 JFI720901:JFL720901 JPE720901:JPH720901 JZA720901:JZD720901 KIW720901:KIZ720901 KSS720901:KSV720901 LCO720901:LCR720901 LMK720901:LMN720901 LWG720901:LWJ720901 MGC720901:MGF720901 MPY720901:MQB720901 MZU720901:MZX720901 NJQ720901:NJT720901 NTM720901:NTP720901 ODI720901:ODL720901 ONE720901:ONH720901 OXA720901:OXD720901 PGW720901:PGZ720901 PQS720901:PQV720901 QAO720901:QAR720901 QKK720901:QKN720901 QUG720901:QUJ720901 REC720901:REF720901 RNY720901:ROB720901 RXU720901:RXX720901 SHQ720901:SHT720901 SRM720901:SRP720901 TBI720901:TBL720901 TLE720901:TLH720901 TVA720901:TVD720901 UEW720901:UEZ720901 UOS720901:UOV720901 UYO720901:UYR720901 VIK720901:VIN720901 VSG720901:VSJ720901 WCC720901:WCF720901 WLY720901:WMB720901 WVU720901:WVX720901 M786437:P786437 JI786437:JL786437 TE786437:TH786437 ADA786437:ADD786437 AMW786437:AMZ786437 AWS786437:AWV786437 BGO786437:BGR786437 BQK786437:BQN786437 CAG786437:CAJ786437 CKC786437:CKF786437 CTY786437:CUB786437 DDU786437:DDX786437 DNQ786437:DNT786437 DXM786437:DXP786437 EHI786437:EHL786437 ERE786437:ERH786437 FBA786437:FBD786437 FKW786437:FKZ786437 FUS786437:FUV786437 GEO786437:GER786437 GOK786437:GON786437 GYG786437:GYJ786437 HIC786437:HIF786437 HRY786437:HSB786437 IBU786437:IBX786437 ILQ786437:ILT786437 IVM786437:IVP786437 JFI786437:JFL786437 JPE786437:JPH786437 JZA786437:JZD786437 KIW786437:KIZ786437 KSS786437:KSV786437 LCO786437:LCR786437 LMK786437:LMN786437 LWG786437:LWJ786437 MGC786437:MGF786437 MPY786437:MQB786437 MZU786437:MZX786437 NJQ786437:NJT786437 NTM786437:NTP786437 ODI786437:ODL786437 ONE786437:ONH786437 OXA786437:OXD786437 PGW786437:PGZ786437 PQS786437:PQV786437 QAO786437:QAR786437 QKK786437:QKN786437 QUG786437:QUJ786437 REC786437:REF786437 RNY786437:ROB786437 RXU786437:RXX786437 SHQ786437:SHT786437 SRM786437:SRP786437 TBI786437:TBL786437 TLE786437:TLH786437 TVA786437:TVD786437 UEW786437:UEZ786437 UOS786437:UOV786437 UYO786437:UYR786437 VIK786437:VIN786437 VSG786437:VSJ786437 WCC786437:WCF786437 WLY786437:WMB786437 WVU786437:WVX786437 M851973:P851973 JI851973:JL851973 TE851973:TH851973 ADA851973:ADD851973 AMW851973:AMZ851973 AWS851973:AWV851973 BGO851973:BGR851973 BQK851973:BQN851973 CAG851973:CAJ851973 CKC851973:CKF851973 CTY851973:CUB851973 DDU851973:DDX851973 DNQ851973:DNT851973 DXM851973:DXP851973 EHI851973:EHL851973 ERE851973:ERH851973 FBA851973:FBD851973 FKW851973:FKZ851973 FUS851973:FUV851973 GEO851973:GER851973 GOK851973:GON851973 GYG851973:GYJ851973 HIC851973:HIF851973 HRY851973:HSB851973 IBU851973:IBX851973 ILQ851973:ILT851973 IVM851973:IVP851973 JFI851973:JFL851973 JPE851973:JPH851973 JZA851973:JZD851973 KIW851973:KIZ851973 KSS851973:KSV851973 LCO851973:LCR851973 LMK851973:LMN851973 LWG851973:LWJ851973 MGC851973:MGF851973 MPY851973:MQB851973 MZU851973:MZX851973 NJQ851973:NJT851973 NTM851973:NTP851973 ODI851973:ODL851973 ONE851973:ONH851973 OXA851973:OXD851973 PGW851973:PGZ851973 PQS851973:PQV851973 QAO851973:QAR851973 QKK851973:QKN851973 QUG851973:QUJ851973 REC851973:REF851973 RNY851973:ROB851973 RXU851973:RXX851973 SHQ851973:SHT851973 SRM851973:SRP851973 TBI851973:TBL851973 TLE851973:TLH851973 TVA851973:TVD851973 UEW851973:UEZ851973 UOS851973:UOV851973 UYO851973:UYR851973 VIK851973:VIN851973 VSG851973:VSJ851973 WCC851973:WCF851973 WLY851973:WMB851973 WVU851973:WVX851973 M917509:P917509 JI917509:JL917509 TE917509:TH917509 ADA917509:ADD917509 AMW917509:AMZ917509 AWS917509:AWV917509 BGO917509:BGR917509 BQK917509:BQN917509 CAG917509:CAJ917509 CKC917509:CKF917509 CTY917509:CUB917509 DDU917509:DDX917509 DNQ917509:DNT917509 DXM917509:DXP917509 EHI917509:EHL917509 ERE917509:ERH917509 FBA917509:FBD917509 FKW917509:FKZ917509 FUS917509:FUV917509 GEO917509:GER917509 GOK917509:GON917509 GYG917509:GYJ917509 HIC917509:HIF917509 HRY917509:HSB917509 IBU917509:IBX917509 ILQ917509:ILT917509 IVM917509:IVP917509 JFI917509:JFL917509 JPE917509:JPH917509 JZA917509:JZD917509 KIW917509:KIZ917509 KSS917509:KSV917509 LCO917509:LCR917509 LMK917509:LMN917509 LWG917509:LWJ917509 MGC917509:MGF917509 MPY917509:MQB917509 MZU917509:MZX917509 NJQ917509:NJT917509 NTM917509:NTP917509 ODI917509:ODL917509 ONE917509:ONH917509 OXA917509:OXD917509 PGW917509:PGZ917509 PQS917509:PQV917509 QAO917509:QAR917509 QKK917509:QKN917509 QUG917509:QUJ917509 REC917509:REF917509 RNY917509:ROB917509 RXU917509:RXX917509 SHQ917509:SHT917509 SRM917509:SRP917509 TBI917509:TBL917509 TLE917509:TLH917509 TVA917509:TVD917509 UEW917509:UEZ917509 UOS917509:UOV917509 UYO917509:UYR917509 VIK917509:VIN917509 VSG917509:VSJ917509 WCC917509:WCF917509 WLY917509:WMB917509 WVU917509:WVX917509 M983045:P983045 JI983045:JL983045 TE983045:TH983045 ADA983045:ADD983045 AMW983045:AMZ983045 AWS983045:AWV983045 BGO983045:BGR983045 BQK983045:BQN983045 CAG983045:CAJ983045 CKC983045:CKF983045 CTY983045:CUB983045 DDU983045:DDX983045 DNQ983045:DNT983045 DXM983045:DXP983045 EHI983045:EHL983045 ERE983045:ERH983045 FBA983045:FBD983045 FKW983045:FKZ983045 FUS983045:FUV983045 GEO983045:GER983045 GOK983045:GON983045 GYG983045:GYJ983045 HIC983045:HIF983045 HRY983045:HSB983045 IBU983045:IBX983045 ILQ983045:ILT983045 IVM983045:IVP983045 JFI983045:JFL983045 JPE983045:JPH983045 JZA983045:JZD983045 KIW983045:KIZ983045 KSS983045:KSV983045 LCO983045:LCR983045 LMK983045:LMN983045 LWG983045:LWJ983045 MGC983045:MGF983045 MPY983045:MQB983045 MZU983045:MZX983045 NJQ983045:NJT983045 NTM983045:NTP983045 ODI983045:ODL983045 ONE983045:ONH983045 OXA983045:OXD983045 PGW983045:PGZ983045 PQS983045:PQV983045 QAO983045:QAR983045 QKK983045:QKN983045 QUG983045:QUJ983045 REC983045:REF983045 RNY983045:ROB983045 RXU983045:RXX983045 SHQ983045:SHT983045 SRM983045:SRP983045 TBI983045:TBL983045 TLE983045:TLH983045 TVA983045:TVD983045 UEW983045:UEZ983045 UOS983045:UOV983045 UYO983045:UYR983045 VIK983045:VIN983045 VSG983045:VSJ983045 WCC983045:WCF983045 WLY983045:WMB983045 WVU983045:WVX983045" xr:uid="{00000000-0002-0000-0000-000002000000}">
      <formula1>$AE$6:$AE$17</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Sheet1</vt:lpstr>
    </vt:vector>
  </TitlesOfParts>
  <Company>Handicare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Millicent Ndlovu</dc:creator>
  <cp:lastModifiedBy>Rebecca Karlsson</cp:lastModifiedBy>
  <dcterms:created xsi:type="dcterms:W3CDTF">2016-06-27T09:30:43Z</dcterms:created>
  <dcterms:modified xsi:type="dcterms:W3CDTF">2019-04-12T09:40:33Z</dcterms:modified>
</cp:coreProperties>
</file>